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sheet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<sst xmlns="http://schemas.openxmlformats.org/spreadsheetml/2006/main" count="2888" uniqueCount="657">
  <si>
    <t>序号</t>
  </si>
  <si>
    <t>学号</t>
  </si>
  <si>
    <t>姓名</t>
  </si>
  <si>
    <t>助学金名称</t>
  </si>
  <si>
    <t>评定等级</t>
  </si>
  <si>
    <t>院系</t>
  </si>
  <si>
    <t>班级</t>
  </si>
  <si>
    <t>金额</t>
  </si>
  <si>
    <t>202102010121</t>
  </si>
  <si>
    <t>国家助学金</t>
  </si>
  <si>
    <t>二档</t>
  </si>
  <si>
    <t>国际商务系</t>
  </si>
  <si>
    <t>2021级城市轨道交通运营管理1班</t>
  </si>
  <si>
    <t>202102010113</t>
  </si>
  <si>
    <t>202102010120</t>
  </si>
  <si>
    <t>三档</t>
  </si>
  <si>
    <t>202102010125</t>
  </si>
  <si>
    <t>一档</t>
  </si>
  <si>
    <t>202102010112</t>
  </si>
  <si>
    <t>202102010103</t>
  </si>
  <si>
    <t>202102010132</t>
  </si>
  <si>
    <t>202102010115</t>
  </si>
  <si>
    <t>202102010212</t>
  </si>
  <si>
    <t>2021级城市轨道交通运营管理2班</t>
  </si>
  <si>
    <t>202102010234</t>
  </si>
  <si>
    <t>202102010241</t>
  </si>
  <si>
    <t>202102010244</t>
  </si>
  <si>
    <t>202102010232</t>
  </si>
  <si>
    <t>202102010219</t>
  </si>
  <si>
    <t>202101050121</t>
  </si>
  <si>
    <t>202102010247</t>
  </si>
  <si>
    <t>202102010233</t>
  </si>
  <si>
    <t>202102020144</t>
  </si>
  <si>
    <t>2021级高速铁路客运服务1班</t>
  </si>
  <si>
    <t>202102020141</t>
  </si>
  <si>
    <t>202102020107</t>
  </si>
  <si>
    <t>202102020127</t>
  </si>
  <si>
    <t>202102020128</t>
  </si>
  <si>
    <t>202102020126</t>
  </si>
  <si>
    <t>202102020121</t>
  </si>
  <si>
    <t>202102020223</t>
  </si>
  <si>
    <t>2021级高速铁路客运服务2班</t>
  </si>
  <si>
    <t>202102020216</t>
  </si>
  <si>
    <t>202102020229</t>
  </si>
  <si>
    <t>202102020240</t>
  </si>
  <si>
    <t>202102020213</t>
  </si>
  <si>
    <t>202102020234</t>
  </si>
  <si>
    <t>202102020232</t>
  </si>
  <si>
    <t>202102030125</t>
  </si>
  <si>
    <t>2021级空中乘务班</t>
  </si>
  <si>
    <t>202102030132</t>
  </si>
  <si>
    <t>202102030137</t>
  </si>
  <si>
    <t>202101070210</t>
  </si>
  <si>
    <t>202102030106</t>
  </si>
  <si>
    <t>202102030144</t>
  </si>
  <si>
    <t>202102040126</t>
  </si>
  <si>
    <t>2021级商务英语班</t>
  </si>
  <si>
    <t>202102040112</t>
  </si>
  <si>
    <t>202102040127</t>
  </si>
  <si>
    <t>202102040139</t>
  </si>
  <si>
    <t>202102040138</t>
  </si>
  <si>
    <t>202102040135</t>
  </si>
  <si>
    <t>202102040133</t>
  </si>
  <si>
    <t>202102040109</t>
  </si>
  <si>
    <t>202101040213</t>
  </si>
  <si>
    <t>202102050133</t>
  </si>
  <si>
    <t>2021级学前教育1班</t>
  </si>
  <si>
    <t>202102050109</t>
  </si>
  <si>
    <t>202102050130</t>
  </si>
  <si>
    <t>202102050112</t>
  </si>
  <si>
    <t>202102050129</t>
  </si>
  <si>
    <t>202102050113</t>
  </si>
  <si>
    <t>202102050122</t>
  </si>
  <si>
    <t>202102050140</t>
  </si>
  <si>
    <t>202102050206</t>
  </si>
  <si>
    <t>2021级学前教育2班</t>
  </si>
  <si>
    <t>202102050205</t>
  </si>
  <si>
    <t>202102050241</t>
  </si>
  <si>
    <t>202102050214</t>
  </si>
  <si>
    <t>202102050237</t>
  </si>
  <si>
    <t>202102050204</t>
  </si>
  <si>
    <t>202102050224</t>
  </si>
  <si>
    <t>202102050239</t>
  </si>
  <si>
    <t>202102050324</t>
  </si>
  <si>
    <t>2021级学前教育3班</t>
  </si>
  <si>
    <t>202102050301</t>
  </si>
  <si>
    <t>202102050337</t>
  </si>
  <si>
    <t>202102050328</t>
  </si>
  <si>
    <t>202102050330</t>
  </si>
  <si>
    <t>202102050334</t>
  </si>
  <si>
    <t>202102050326</t>
  </si>
  <si>
    <t>202102050329</t>
  </si>
  <si>
    <t>202102050410</t>
  </si>
  <si>
    <t>2021级学前教育4班</t>
  </si>
  <si>
    <t>202102050432</t>
  </si>
  <si>
    <t>202102050422</t>
  </si>
  <si>
    <t>202101040106</t>
  </si>
  <si>
    <t>202101040207</t>
  </si>
  <si>
    <t>202102050423</t>
  </si>
  <si>
    <t>202101040111</t>
  </si>
  <si>
    <t>202101040105</t>
  </si>
  <si>
    <t>202102050501</t>
  </si>
  <si>
    <t>2021级学前教育5班</t>
  </si>
  <si>
    <t>202102050532</t>
  </si>
  <si>
    <t>202102050537</t>
  </si>
  <si>
    <t>202102050507</t>
  </si>
  <si>
    <t>202102050519</t>
  </si>
  <si>
    <t>202102050535</t>
  </si>
  <si>
    <t>202102050517</t>
  </si>
  <si>
    <t>202102050612</t>
  </si>
  <si>
    <t>2021级学前教育6班</t>
  </si>
  <si>
    <t>202102050643</t>
  </si>
  <si>
    <t>202102050610</t>
  </si>
  <si>
    <t>202102050634</t>
  </si>
  <si>
    <t>202102050640</t>
  </si>
  <si>
    <t>202102050611</t>
  </si>
  <si>
    <t>202102050608</t>
  </si>
  <si>
    <t>202102050631</t>
  </si>
  <si>
    <t>202102060104</t>
  </si>
  <si>
    <t>2021级学前教育7班</t>
  </si>
  <si>
    <t>202102030109</t>
  </si>
  <si>
    <t>202104030233</t>
  </si>
  <si>
    <t>202102060237</t>
  </si>
  <si>
    <t>202102060230</t>
  </si>
  <si>
    <t>202104020222</t>
  </si>
  <si>
    <t>202102030149</t>
  </si>
  <si>
    <t>202102060135</t>
  </si>
  <si>
    <t>202102060113</t>
  </si>
  <si>
    <t>2021级婴幼儿托育服务与管理1班</t>
  </si>
  <si>
    <t>202102060133</t>
  </si>
  <si>
    <t>202102060119</t>
  </si>
  <si>
    <t>202102060139</t>
  </si>
  <si>
    <t>202102060111</t>
  </si>
  <si>
    <t>202102060129</t>
  </si>
  <si>
    <t>202102060227</t>
  </si>
  <si>
    <t>2021级婴幼儿托育服务与管理2班</t>
  </si>
  <si>
    <t>202102060225</t>
  </si>
  <si>
    <t>202102060224</t>
  </si>
  <si>
    <t>202102060204</t>
  </si>
  <si>
    <t>202102060201</t>
  </si>
  <si>
    <t>202102060208</t>
  </si>
  <si>
    <t>202102060209</t>
  </si>
  <si>
    <t>S20210202016</t>
  </si>
  <si>
    <t>2021级婴幼儿托育服务与管理班S</t>
  </si>
  <si>
    <t>S20210202018</t>
  </si>
  <si>
    <t>S20210202010</t>
  </si>
  <si>
    <t>S20210202013</t>
  </si>
  <si>
    <t>202202010150</t>
  </si>
  <si>
    <t>2022级城市轨道交通运营管理1班</t>
  </si>
  <si>
    <t>202202010115</t>
  </si>
  <si>
    <t>202202010118</t>
  </si>
  <si>
    <t>202202010131</t>
  </si>
  <si>
    <t>202202010127</t>
  </si>
  <si>
    <t>202202010149</t>
  </si>
  <si>
    <t>202202010122</t>
  </si>
  <si>
    <t>202202010105</t>
  </si>
  <si>
    <t>202202010141</t>
  </si>
  <si>
    <t>202202010144</t>
  </si>
  <si>
    <t>202202010146</t>
  </si>
  <si>
    <t>202202010201</t>
  </si>
  <si>
    <t>2022级城市轨道交通运营管理2班</t>
  </si>
  <si>
    <t>202202010207</t>
  </si>
  <si>
    <t>202202010203</t>
  </si>
  <si>
    <t>202202010223</t>
  </si>
  <si>
    <t>202202010231</t>
  </si>
  <si>
    <t>202202010221</t>
  </si>
  <si>
    <t>202202010202</t>
  </si>
  <si>
    <t>202202010212</t>
  </si>
  <si>
    <t>202202010213</t>
  </si>
  <si>
    <t>202202010234</t>
  </si>
  <si>
    <t>202202020123</t>
  </si>
  <si>
    <t>2022级高速铁路客运服务班</t>
  </si>
  <si>
    <t>202202020146</t>
  </si>
  <si>
    <t>202202020109</t>
  </si>
  <si>
    <t>202202020107</t>
  </si>
  <si>
    <t>202102020222</t>
  </si>
  <si>
    <t>202202020118</t>
  </si>
  <si>
    <t>202202020116</t>
  </si>
  <si>
    <t>202202020117</t>
  </si>
  <si>
    <t>202202020132</t>
  </si>
  <si>
    <t>202202030125</t>
  </si>
  <si>
    <t>2022级护理班</t>
  </si>
  <si>
    <t>202202030138</t>
  </si>
  <si>
    <t>202202030116</t>
  </si>
  <si>
    <t>202202030113</t>
  </si>
  <si>
    <t>202202030131</t>
  </si>
  <si>
    <t>202202030126</t>
  </si>
  <si>
    <t>202202030101</t>
  </si>
  <si>
    <t>202202040103</t>
  </si>
  <si>
    <t>2022级空中乘务班</t>
  </si>
  <si>
    <t>202202040133</t>
  </si>
  <si>
    <t>202202040122</t>
  </si>
  <si>
    <t>202202040110</t>
  </si>
  <si>
    <t>202202040128</t>
  </si>
  <si>
    <t>202204060109</t>
  </si>
  <si>
    <t>2022级商务英语班</t>
  </si>
  <si>
    <t>202202050119</t>
  </si>
  <si>
    <t>202202050143</t>
  </si>
  <si>
    <t>202202050122</t>
  </si>
  <si>
    <t>202202050130</t>
  </si>
  <si>
    <t>202201070131</t>
  </si>
  <si>
    <t>202202050125</t>
  </si>
  <si>
    <t>202202050117</t>
  </si>
  <si>
    <t>202202050147</t>
  </si>
  <si>
    <t>202002050123</t>
  </si>
  <si>
    <t>202202061019</t>
  </si>
  <si>
    <t>2022级学前教育10班</t>
  </si>
  <si>
    <t>202202061002</t>
  </si>
  <si>
    <t>202202061005</t>
  </si>
  <si>
    <t>202202061007</t>
  </si>
  <si>
    <t>202202061028</t>
  </si>
  <si>
    <t>202201030229</t>
  </si>
  <si>
    <t>202202061014</t>
  </si>
  <si>
    <t>202202061026</t>
  </si>
  <si>
    <t>202202060108</t>
  </si>
  <si>
    <t>2022级学前教育1班</t>
  </si>
  <si>
    <t>202202060117</t>
  </si>
  <si>
    <t>202202060101</t>
  </si>
  <si>
    <t>202202060104</t>
  </si>
  <si>
    <t>202202060114</t>
  </si>
  <si>
    <t>202202060127</t>
  </si>
  <si>
    <t>202202060107</t>
  </si>
  <si>
    <t>202202060112</t>
  </si>
  <si>
    <t>202202060137</t>
  </si>
  <si>
    <t>202202060233</t>
  </si>
  <si>
    <t>2022级学前教育2班</t>
  </si>
  <si>
    <t>202202060226</t>
  </si>
  <si>
    <t>202202060215</t>
  </si>
  <si>
    <t>202202060219</t>
  </si>
  <si>
    <t>202202060210</t>
  </si>
  <si>
    <t>202202060228</t>
  </si>
  <si>
    <t>202202060229</t>
  </si>
  <si>
    <t>202202060227</t>
  </si>
  <si>
    <t>202201060117</t>
  </si>
  <si>
    <t>202202060312</t>
  </si>
  <si>
    <t>2022级学前教育3班</t>
  </si>
  <si>
    <t>202202060332</t>
  </si>
  <si>
    <t>202201070130</t>
  </si>
  <si>
    <t>202202060306</t>
  </si>
  <si>
    <t>202201070127</t>
  </si>
  <si>
    <t>202202060316</t>
  </si>
  <si>
    <t>202202060334</t>
  </si>
  <si>
    <t>202202060337</t>
  </si>
  <si>
    <t>202202060338</t>
  </si>
  <si>
    <t>202202060432</t>
  </si>
  <si>
    <t>2022级学前教育4班</t>
  </si>
  <si>
    <t>202202060402</t>
  </si>
  <si>
    <t>202202060411</t>
  </si>
  <si>
    <t>202202060403</t>
  </si>
  <si>
    <t>202204040129</t>
  </si>
  <si>
    <t>202201090127</t>
  </si>
  <si>
    <t>202202060422</t>
  </si>
  <si>
    <t>202202060442</t>
  </si>
  <si>
    <t>202202060410</t>
  </si>
  <si>
    <t>202202060504</t>
  </si>
  <si>
    <t>2022级学前教育5班</t>
  </si>
  <si>
    <t>202202060502</t>
  </si>
  <si>
    <t>202202060529</t>
  </si>
  <si>
    <t>202202060503</t>
  </si>
  <si>
    <t>202202060527</t>
  </si>
  <si>
    <t>202202060514</t>
  </si>
  <si>
    <t>202202060501</t>
  </si>
  <si>
    <t>202202060511</t>
  </si>
  <si>
    <t>202202060510</t>
  </si>
  <si>
    <t>202202060536</t>
  </si>
  <si>
    <t>202202060608</t>
  </si>
  <si>
    <t>2022级学前教育6班</t>
  </si>
  <si>
    <t>202202060603</t>
  </si>
  <si>
    <t>202202060631</t>
  </si>
  <si>
    <t>202202060611</t>
  </si>
  <si>
    <t>202202060623</t>
  </si>
  <si>
    <t>202202060629</t>
  </si>
  <si>
    <t>202202060634</t>
  </si>
  <si>
    <t>202202060624</t>
  </si>
  <si>
    <t>202202060713</t>
  </si>
  <si>
    <t>2022级学前教育7班</t>
  </si>
  <si>
    <t>202202060729</t>
  </si>
  <si>
    <t>202202060709</t>
  </si>
  <si>
    <t>202202070338</t>
  </si>
  <si>
    <t>202202060719</t>
  </si>
  <si>
    <t>202202060706</t>
  </si>
  <si>
    <t>202202070326</t>
  </si>
  <si>
    <t>202202070306</t>
  </si>
  <si>
    <t>202202060702</t>
  </si>
  <si>
    <t>202202070336</t>
  </si>
  <si>
    <t>202202070247</t>
  </si>
  <si>
    <t>2022级学前教育8班</t>
  </si>
  <si>
    <t>202202070243</t>
  </si>
  <si>
    <t>202202060836</t>
  </si>
  <si>
    <t>202202070131</t>
  </si>
  <si>
    <t>202202060819</t>
  </si>
  <si>
    <t>202202060831</t>
  </si>
  <si>
    <t>202202060812</t>
  </si>
  <si>
    <t>202202060807</t>
  </si>
  <si>
    <t>202202060931</t>
  </si>
  <si>
    <t>2022级学前教育9班</t>
  </si>
  <si>
    <t>202202060928</t>
  </si>
  <si>
    <t>202202060907</t>
  </si>
  <si>
    <t>202202060904</t>
  </si>
  <si>
    <t>202201090113</t>
  </si>
  <si>
    <t>202202040104</t>
  </si>
  <si>
    <t>202202070137</t>
  </si>
  <si>
    <t>202204020343</t>
  </si>
  <si>
    <t>202202060933</t>
  </si>
  <si>
    <t>202202070121</t>
  </si>
  <si>
    <t>2022级婴幼儿托育服务与管理1班</t>
  </si>
  <si>
    <t>202202070116</t>
  </si>
  <si>
    <t>202202070113</t>
  </si>
  <si>
    <t>202202070141</t>
  </si>
  <si>
    <t>202202070102</t>
  </si>
  <si>
    <t>202202070123</t>
  </si>
  <si>
    <t>202202070229</t>
  </si>
  <si>
    <t>2022级婴幼儿托育服务与管理2班</t>
  </si>
  <si>
    <t>202202070214</t>
  </si>
  <si>
    <t>202202070231</t>
  </si>
  <si>
    <t>202202070206</t>
  </si>
  <si>
    <t>202202070219</t>
  </si>
  <si>
    <t>202202070222</t>
  </si>
  <si>
    <t>202202070235</t>
  </si>
  <si>
    <t>202202070202</t>
  </si>
  <si>
    <t>202202070323</t>
  </si>
  <si>
    <t>2022级婴幼儿托育服务与管理3班</t>
  </si>
  <si>
    <t>202202070335</t>
  </si>
  <si>
    <t>202202070314</t>
  </si>
  <si>
    <t>202202070330</t>
  </si>
  <si>
    <t>202202070317</t>
  </si>
  <si>
    <t>202202070321</t>
  </si>
  <si>
    <t>202302010140</t>
  </si>
  <si>
    <t>2023级城市轨道交通运营管理1班</t>
  </si>
  <si>
    <t>202302010125</t>
  </si>
  <si>
    <t>202302010111</t>
  </si>
  <si>
    <t>202302010137</t>
  </si>
  <si>
    <t>202302010155</t>
  </si>
  <si>
    <t>202302010116</t>
  </si>
  <si>
    <t>202302010157</t>
  </si>
  <si>
    <t>202302010146</t>
  </si>
  <si>
    <t>202302010144</t>
  </si>
  <si>
    <t>202302010237</t>
  </si>
  <si>
    <t>2023级城市轨道交通运营管理2班</t>
  </si>
  <si>
    <t>202302010249</t>
  </si>
  <si>
    <t>202302010238</t>
  </si>
  <si>
    <t>202302010209</t>
  </si>
  <si>
    <t>202302010246</t>
  </si>
  <si>
    <t>202302010221</t>
  </si>
  <si>
    <t>202302010233</t>
  </si>
  <si>
    <t>202302010252</t>
  </si>
  <si>
    <t>202302010227</t>
  </si>
  <si>
    <t>202302010223</t>
  </si>
  <si>
    <t>202302010243</t>
  </si>
  <si>
    <t>202302010247</t>
  </si>
  <si>
    <t>202302010317</t>
  </si>
  <si>
    <t>2023级城市轨道交通运营管理3班</t>
  </si>
  <si>
    <t>202302010315</t>
  </si>
  <si>
    <t>202302010302</t>
  </si>
  <si>
    <t>202302010336</t>
  </si>
  <si>
    <t>202302010314</t>
  </si>
  <si>
    <t>202302010327</t>
  </si>
  <si>
    <t>202302010306</t>
  </si>
  <si>
    <t>202302010343</t>
  </si>
  <si>
    <t>202302010323</t>
  </si>
  <si>
    <t>202302010345</t>
  </si>
  <si>
    <t>202302010346</t>
  </si>
  <si>
    <t>202302010342</t>
  </si>
  <si>
    <t>202302010329</t>
  </si>
  <si>
    <t>202302010414</t>
  </si>
  <si>
    <t>2023级城市轨道交通运营管理4班</t>
  </si>
  <si>
    <t>202302010408</t>
  </si>
  <si>
    <t>202302010409</t>
  </si>
  <si>
    <t>202302010447</t>
  </si>
  <si>
    <t>202302010422</t>
  </si>
  <si>
    <t>202302010419</t>
  </si>
  <si>
    <t>202302010415</t>
  </si>
  <si>
    <t>202302010430</t>
  </si>
  <si>
    <t>202302010442</t>
  </si>
  <si>
    <t>202302010405</t>
  </si>
  <si>
    <t>202302010444</t>
  </si>
  <si>
    <t>202302010451</t>
  </si>
  <si>
    <t>202302020134</t>
  </si>
  <si>
    <t>2023级高速铁路客运服务1班</t>
  </si>
  <si>
    <t>202302020102</t>
  </si>
  <si>
    <t>202302020141</t>
  </si>
  <si>
    <t>202302020118</t>
  </si>
  <si>
    <t>202302020119</t>
  </si>
  <si>
    <t>202302020139</t>
  </si>
  <si>
    <t>202302020109</t>
  </si>
  <si>
    <t>202302020111</t>
  </si>
  <si>
    <t>202302020107</t>
  </si>
  <si>
    <t>202302020137</t>
  </si>
  <si>
    <t>202302020115</t>
  </si>
  <si>
    <t>202302020128</t>
  </si>
  <si>
    <t>202302020238</t>
  </si>
  <si>
    <t>2023级高速铁路客运服务2班</t>
  </si>
  <si>
    <t>202302020228</t>
  </si>
  <si>
    <t>202302020232</t>
  </si>
  <si>
    <t>202302020203</t>
  </si>
  <si>
    <t>202302020233</t>
  </si>
  <si>
    <t>202302020214</t>
  </si>
  <si>
    <t>202302020236</t>
  </si>
  <si>
    <t>202302020210</t>
  </si>
  <si>
    <t>202302020209</t>
  </si>
  <si>
    <t>202302030116</t>
  </si>
  <si>
    <t>2023级护理1班</t>
  </si>
  <si>
    <t>202302030144</t>
  </si>
  <si>
    <t>202302030106</t>
  </si>
  <si>
    <t>202302030134</t>
  </si>
  <si>
    <t>202302030109</t>
  </si>
  <si>
    <t>202302030108</t>
  </si>
  <si>
    <t>202302030140</t>
  </si>
  <si>
    <t>202302030139</t>
  </si>
  <si>
    <t>202302030105</t>
  </si>
  <si>
    <t>202302030206</t>
  </si>
  <si>
    <t>2023级护理2班</t>
  </si>
  <si>
    <t>202302030235</t>
  </si>
  <si>
    <t>202302030201</t>
  </si>
  <si>
    <t>202302030242</t>
  </si>
  <si>
    <t>202302030222</t>
  </si>
  <si>
    <t>202302030215</t>
  </si>
  <si>
    <t>202302030208</t>
  </si>
  <si>
    <t>202302030207</t>
  </si>
  <si>
    <t>202302030237</t>
  </si>
  <si>
    <t>202302030317</t>
  </si>
  <si>
    <t>2023级护理3班</t>
  </si>
  <si>
    <t>202302030319</t>
  </si>
  <si>
    <t>202302030309</t>
  </si>
  <si>
    <t>202302030326</t>
  </si>
  <si>
    <t>202302030329</t>
  </si>
  <si>
    <t>202302030310</t>
  </si>
  <si>
    <t>202302030305</t>
  </si>
  <si>
    <t>202302030312</t>
  </si>
  <si>
    <t>202302030421</t>
  </si>
  <si>
    <t>2023级护理4班</t>
  </si>
  <si>
    <t>202302030404</t>
  </si>
  <si>
    <t>202302030418</t>
  </si>
  <si>
    <t>202302030434</t>
  </si>
  <si>
    <t>202302030439</t>
  </si>
  <si>
    <t>202302030415</t>
  </si>
  <si>
    <t>202302030423</t>
  </si>
  <si>
    <t>202302030409</t>
  </si>
  <si>
    <t>202302030542</t>
  </si>
  <si>
    <t>2023级护理5班</t>
  </si>
  <si>
    <t>202302030512</t>
  </si>
  <si>
    <t>202302030501</t>
  </si>
  <si>
    <t>202302030520</t>
  </si>
  <si>
    <t>202302030505</t>
  </si>
  <si>
    <t>202302030502</t>
  </si>
  <si>
    <t>202302030504</t>
  </si>
  <si>
    <t>202302030545</t>
  </si>
  <si>
    <t>202302030535</t>
  </si>
  <si>
    <t>202302040140</t>
  </si>
  <si>
    <t>2023级空中乘务班</t>
  </si>
  <si>
    <t>202302040136</t>
  </si>
  <si>
    <t>202302040114</t>
  </si>
  <si>
    <t>202302040117</t>
  </si>
  <si>
    <t>202302040121</t>
  </si>
  <si>
    <t>202302040116</t>
  </si>
  <si>
    <t>202302040118</t>
  </si>
  <si>
    <t>202302040103</t>
  </si>
  <si>
    <t>202302040112</t>
  </si>
  <si>
    <t>202302050133</t>
  </si>
  <si>
    <t>2023级商务英语班</t>
  </si>
  <si>
    <t>202302050146</t>
  </si>
  <si>
    <t>202302050108</t>
  </si>
  <si>
    <t>202302050112</t>
  </si>
  <si>
    <t>202302050104</t>
  </si>
  <si>
    <t>202302050119</t>
  </si>
  <si>
    <t>202302050101</t>
  </si>
  <si>
    <t>202302050126</t>
  </si>
  <si>
    <t>202302050122</t>
  </si>
  <si>
    <t>202302061008</t>
  </si>
  <si>
    <t>2023级学前教育10班</t>
  </si>
  <si>
    <t>202302061033</t>
  </si>
  <si>
    <t>202302061028</t>
  </si>
  <si>
    <t>202302061031</t>
  </si>
  <si>
    <t>202302061018</t>
  </si>
  <si>
    <t>202302061039</t>
  </si>
  <si>
    <t>202302061009</t>
  </si>
  <si>
    <t>202302061042</t>
  </si>
  <si>
    <t>202302061023</t>
  </si>
  <si>
    <t>202302061125</t>
  </si>
  <si>
    <t>2023级学前教育11班</t>
  </si>
  <si>
    <t>202302061129</t>
  </si>
  <si>
    <t>202302061112</t>
  </si>
  <si>
    <t>202302061108</t>
  </si>
  <si>
    <t>202302061130</t>
  </si>
  <si>
    <t>202302061135</t>
  </si>
  <si>
    <t>202302061126</t>
  </si>
  <si>
    <t>202302061106</t>
  </si>
  <si>
    <t>202302061113</t>
  </si>
  <si>
    <t>202302061219</t>
  </si>
  <si>
    <t>2023级学前教育12班</t>
  </si>
  <si>
    <t>202302061235</t>
  </si>
  <si>
    <t>202302061233</t>
  </si>
  <si>
    <t>202302061225</t>
  </si>
  <si>
    <t>202302061236</t>
  </si>
  <si>
    <t>202302061224</t>
  </si>
  <si>
    <t>202302061218</t>
  </si>
  <si>
    <t>202302061228</t>
  </si>
  <si>
    <t>202302061206</t>
  </si>
  <si>
    <t>202302061302</t>
  </si>
  <si>
    <t>2023级学前教育13班</t>
  </si>
  <si>
    <t>202302061331</t>
  </si>
  <si>
    <t>202302061327</t>
  </si>
  <si>
    <t>202302061342</t>
  </si>
  <si>
    <t>202302061404</t>
  </si>
  <si>
    <t>2023级学前教育14班</t>
  </si>
  <si>
    <t>202302061422</t>
  </si>
  <si>
    <t>202302061436</t>
  </si>
  <si>
    <t>202302061403</t>
  </si>
  <si>
    <t>202302061432</t>
  </si>
  <si>
    <t>202302061423</t>
  </si>
  <si>
    <t>202302061519</t>
  </si>
  <si>
    <t>2023级学前教育15班</t>
  </si>
  <si>
    <t>202302061515</t>
  </si>
  <si>
    <t>202302061510</t>
  </si>
  <si>
    <t>202302061520</t>
  </si>
  <si>
    <t>202302061525</t>
  </si>
  <si>
    <t>202302061540</t>
  </si>
  <si>
    <t>202302061527</t>
  </si>
  <si>
    <t>202302061521</t>
  </si>
  <si>
    <t>202302061542</t>
  </si>
  <si>
    <t>202302061544</t>
  </si>
  <si>
    <t>202302061504</t>
  </si>
  <si>
    <t>202302061648</t>
  </si>
  <si>
    <t>2023级学前教育16班</t>
  </si>
  <si>
    <t>202302061616</t>
  </si>
  <si>
    <t>202302061635</t>
  </si>
  <si>
    <t>202302061620</t>
  </si>
  <si>
    <t>202302061632</t>
  </si>
  <si>
    <t>202302061607</t>
  </si>
  <si>
    <t>202302061601</t>
  </si>
  <si>
    <t>202302061608</t>
  </si>
  <si>
    <t>202302061611</t>
  </si>
  <si>
    <t>202302061636</t>
  </si>
  <si>
    <t>202302061715</t>
  </si>
  <si>
    <t>2023级学前教育17班</t>
  </si>
  <si>
    <t>202302061723</t>
  </si>
  <si>
    <t>202302061732</t>
  </si>
  <si>
    <t>202302061716</t>
  </si>
  <si>
    <t>202302061720</t>
  </si>
  <si>
    <t>202302061743</t>
  </si>
  <si>
    <t>202302061703</t>
  </si>
  <si>
    <t>202302061722</t>
  </si>
  <si>
    <t>202302061719</t>
  </si>
  <si>
    <t>202302061825</t>
  </si>
  <si>
    <t>2023级学前教育18班</t>
  </si>
  <si>
    <t>202302061832</t>
  </si>
  <si>
    <t>202302061842</t>
  </si>
  <si>
    <t>202302061834</t>
  </si>
  <si>
    <t>202302061827</t>
  </si>
  <si>
    <t>202302061805</t>
  </si>
  <si>
    <t>202302061802</t>
  </si>
  <si>
    <t>202302061811</t>
  </si>
  <si>
    <t>202302061812</t>
  </si>
  <si>
    <t>202302061926</t>
  </si>
  <si>
    <t>2023级学前教育19班</t>
  </si>
  <si>
    <t>202302061935</t>
  </si>
  <si>
    <t>202302061927</t>
  </si>
  <si>
    <t>202302061905</t>
  </si>
  <si>
    <t>202302061928</t>
  </si>
  <si>
    <t>202302061936</t>
  </si>
  <si>
    <t>202302061937</t>
  </si>
  <si>
    <t>202302061943</t>
  </si>
  <si>
    <t>202302061911</t>
  </si>
  <si>
    <t>202302060122</t>
  </si>
  <si>
    <t>2023级学前教育1班</t>
  </si>
  <si>
    <t>202302060108</t>
  </si>
  <si>
    <t>202302060115</t>
  </si>
  <si>
    <t>202302060104</t>
  </si>
  <si>
    <t>202302060138</t>
  </si>
  <si>
    <t>202302060109</t>
  </si>
  <si>
    <t>202302060123</t>
  </si>
  <si>
    <t>202302060105</t>
  </si>
  <si>
    <t>202302060118</t>
  </si>
  <si>
    <t>202302060129</t>
  </si>
  <si>
    <t>202302060217</t>
  </si>
  <si>
    <t>2023级学前教育2班</t>
  </si>
  <si>
    <t>202302060235</t>
  </si>
  <si>
    <t>202302060205</t>
  </si>
  <si>
    <t>202302060244</t>
  </si>
  <si>
    <t>202302060232</t>
  </si>
  <si>
    <t>202302060326</t>
  </si>
  <si>
    <t>2023级学前教育3班</t>
  </si>
  <si>
    <t>202302060323</t>
  </si>
  <si>
    <t>202302060309</t>
  </si>
  <si>
    <t>202302060317</t>
  </si>
  <si>
    <t>202302060322</t>
  </si>
  <si>
    <t>202302060301</t>
  </si>
  <si>
    <t>202302060312</t>
  </si>
  <si>
    <t>202302060333</t>
  </si>
  <si>
    <t>202302060337</t>
  </si>
  <si>
    <t>202302060406</t>
  </si>
  <si>
    <t>2023级学前教育4班</t>
  </si>
  <si>
    <t>202302060404</t>
  </si>
  <si>
    <t>202302060424</t>
  </si>
  <si>
    <t>202302060417</t>
  </si>
  <si>
    <t>202302060412</t>
  </si>
  <si>
    <t>202302060410</t>
  </si>
  <si>
    <t>202302060411</t>
  </si>
  <si>
    <t>202302060432</t>
  </si>
  <si>
    <t>202302060434</t>
  </si>
  <si>
    <t>202302060501</t>
  </si>
  <si>
    <t>2023级学前教育5班</t>
  </si>
  <si>
    <t>202302060525</t>
  </si>
  <si>
    <t>202302060515</t>
  </si>
  <si>
    <t>202302060517</t>
  </si>
  <si>
    <t>202302060506</t>
  </si>
  <si>
    <t>202302060527</t>
  </si>
  <si>
    <t>202302060519</t>
  </si>
  <si>
    <t>202302060534</t>
  </si>
  <si>
    <t>202302060531</t>
  </si>
  <si>
    <t>202302060604</t>
  </si>
  <si>
    <t>2023级学前教育6班</t>
  </si>
  <si>
    <t>202302060632</t>
  </si>
  <si>
    <t>202302060601</t>
  </si>
  <si>
    <t>202302060618</t>
  </si>
  <si>
    <t>202302060629</t>
  </si>
  <si>
    <t>202302060630</t>
  </si>
  <si>
    <t>202302060610</t>
  </si>
  <si>
    <t>202302060607</t>
  </si>
  <si>
    <t>202302060609</t>
  </si>
  <si>
    <t>202302060644</t>
  </si>
  <si>
    <t>202302060713</t>
  </si>
  <si>
    <t>2023级学前教育7班</t>
  </si>
  <si>
    <t>202302060719</t>
  </si>
  <si>
    <t>202302060724</t>
  </si>
  <si>
    <t>202302060705</t>
  </si>
  <si>
    <t>202302060730</t>
  </si>
  <si>
    <t>202302060716</t>
  </si>
  <si>
    <t>202302060722</t>
  </si>
  <si>
    <t>202302060834</t>
  </si>
  <si>
    <t>2023级学前教育8班</t>
  </si>
  <si>
    <t>202302060836</t>
  </si>
  <si>
    <t>202302060817</t>
  </si>
  <si>
    <t>202302060837</t>
  </si>
  <si>
    <t>202302060816</t>
  </si>
  <si>
    <t>202302060827</t>
  </si>
  <si>
    <t>202302060812</t>
  </si>
  <si>
    <t>202302060811</t>
  </si>
  <si>
    <t>202302060805</t>
  </si>
  <si>
    <t>202302060839</t>
  </si>
  <si>
    <t>202302060920</t>
  </si>
  <si>
    <t>2023级学前教育9班</t>
  </si>
  <si>
    <t>202302060938</t>
  </si>
  <si>
    <t>202302060933</t>
  </si>
  <si>
    <t>202302060926</t>
  </si>
  <si>
    <t>202302060929</t>
  </si>
  <si>
    <t>202302060907</t>
  </si>
  <si>
    <t>202302060925</t>
  </si>
  <si>
    <t>202302060936</t>
  </si>
  <si>
    <t>202302060945</t>
  </si>
  <si>
    <t>202302070143</t>
  </si>
  <si>
    <t>2023级婴幼儿托育服务与管理班</t>
  </si>
  <si>
    <t>202302070112</t>
  </si>
  <si>
    <t>202302070128</t>
  </si>
  <si>
    <t>202302070132</t>
  </si>
  <si>
    <t>202302070104</t>
  </si>
  <si>
    <t>202302070125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</si>
</sst>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22">
    <font>
      <sz val="11"/>
      <color indexed="8"/>
      <name val="等线"/>
      <charset val="134"/>
      <scheme val="minor"/>
    </font>
    <font>
      <sz val="11"/>
      <name val="Calibri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/>
    <xf numFmtId="176" fontId="0" fillId="0" borderId="0" xfId="0" applyNumberFormat="1" applyAlignment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&#24230;&#21161;&#23398;&#37329;&#20844;&#31034;&#34920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"/>
    </sheetNames>
    <sheetDataSet>
      <sheetData sheetId="0">
        <row r="2">
          <cell r="B2" t="str">
            <v>陈梦洁</v>
          </cell>
        </row>
        <row r="3">
          <cell r="B3" t="str">
            <v>王瑞雪</v>
          </cell>
        </row>
        <row r="4">
          <cell r="B4" t="str">
            <v>王子豪</v>
          </cell>
        </row>
        <row r="5">
          <cell r="B5" t="str">
            <v>王思雨</v>
          </cell>
        </row>
        <row r="6">
          <cell r="B6" t="str">
            <v>史红蕾</v>
          </cell>
        </row>
        <row r="7">
          <cell r="B7" t="str">
            <v>徐娜</v>
          </cell>
        </row>
        <row r="8">
          <cell r="B8" t="str">
            <v>唐婉情</v>
          </cell>
        </row>
        <row r="9">
          <cell r="B9" t="str">
            <v>李训云</v>
          </cell>
        </row>
        <row r="10">
          <cell r="B10" t="str">
            <v>王艳军</v>
          </cell>
        </row>
        <row r="11">
          <cell r="B11" t="str">
            <v>李佳成</v>
          </cell>
        </row>
        <row r="12">
          <cell r="B12" t="str">
            <v>王利</v>
          </cell>
        </row>
        <row r="13">
          <cell r="B13" t="str">
            <v>潘洋洋</v>
          </cell>
        </row>
        <row r="14">
          <cell r="B14" t="str">
            <v>刘琰瑜</v>
          </cell>
        </row>
        <row r="15">
          <cell r="B15" t="str">
            <v>赵秀红</v>
          </cell>
        </row>
        <row r="16">
          <cell r="B16" t="str">
            <v>闫晴</v>
          </cell>
        </row>
        <row r="17">
          <cell r="B17" t="str">
            <v>韩文会</v>
          </cell>
        </row>
        <row r="18">
          <cell r="B18" t="str">
            <v>韩丽</v>
          </cell>
        </row>
        <row r="19">
          <cell r="B19" t="str">
            <v>邱雪梅</v>
          </cell>
        </row>
        <row r="20">
          <cell r="B20" t="str">
            <v>梁提梅</v>
          </cell>
        </row>
        <row r="21">
          <cell r="B21" t="str">
            <v>凡迪</v>
          </cell>
        </row>
        <row r="22">
          <cell r="B22" t="str">
            <v>曾伟巧</v>
          </cell>
        </row>
        <row r="23">
          <cell r="B23" t="str">
            <v>郝乐乐</v>
          </cell>
        </row>
        <row r="24">
          <cell r="B24" t="str">
            <v>刘若文</v>
          </cell>
        </row>
        <row r="25">
          <cell r="B25" t="str">
            <v>陈旭</v>
          </cell>
        </row>
        <row r="26">
          <cell r="B26" t="str">
            <v>吴志强</v>
          </cell>
        </row>
        <row r="27">
          <cell r="B27" t="str">
            <v>朱月香</v>
          </cell>
        </row>
        <row r="28">
          <cell r="B28" t="str">
            <v>韩海淼</v>
          </cell>
        </row>
        <row r="29">
          <cell r="B29" t="str">
            <v>张文暄</v>
          </cell>
        </row>
        <row r="30">
          <cell r="B30" t="str">
            <v>许处处</v>
          </cell>
        </row>
        <row r="31">
          <cell r="B31" t="str">
            <v>刘玉玲</v>
          </cell>
        </row>
        <row r="32">
          <cell r="B32" t="str">
            <v>黄雅楠</v>
          </cell>
        </row>
        <row r="33">
          <cell r="B33" t="str">
            <v>周灿</v>
          </cell>
        </row>
        <row r="34">
          <cell r="B34" t="str">
            <v>袁奕婷</v>
          </cell>
        </row>
        <row r="35">
          <cell r="B35" t="str">
            <v>齐然</v>
          </cell>
        </row>
        <row r="36">
          <cell r="B36" t="str">
            <v>张美玉</v>
          </cell>
        </row>
        <row r="37">
          <cell r="B37" t="str">
            <v>马宇涵</v>
          </cell>
        </row>
        <row r="38">
          <cell r="B38" t="str">
            <v>李嘉欣</v>
          </cell>
        </row>
        <row r="39">
          <cell r="B39" t="str">
            <v>李德军</v>
          </cell>
        </row>
        <row r="40">
          <cell r="B40" t="str">
            <v>李洁</v>
          </cell>
        </row>
        <row r="41">
          <cell r="B41" t="str">
            <v>杨雅琪</v>
          </cell>
        </row>
        <row r="42">
          <cell r="B42" t="str">
            <v>石舒平</v>
          </cell>
        </row>
        <row r="43">
          <cell r="B43" t="str">
            <v>范文倩</v>
          </cell>
        </row>
        <row r="44">
          <cell r="B44" t="str">
            <v>陈思文</v>
          </cell>
        </row>
        <row r="45">
          <cell r="B45" t="str">
            <v>杜鑫鑫</v>
          </cell>
        </row>
        <row r="46">
          <cell r="B46" t="str">
            <v>程蜓</v>
          </cell>
        </row>
        <row r="47">
          <cell r="B47" t="str">
            <v>陈雪如</v>
          </cell>
        </row>
        <row r="48">
          <cell r="B48" t="str">
            <v>张星星</v>
          </cell>
        </row>
        <row r="49">
          <cell r="B49" t="str">
            <v>孟莹</v>
          </cell>
        </row>
        <row r="50">
          <cell r="B50" t="str">
            <v>冯春</v>
          </cell>
        </row>
        <row r="51">
          <cell r="B51" t="str">
            <v>苗梦雅</v>
          </cell>
        </row>
        <row r="52">
          <cell r="B52" t="str">
            <v>朱丽萍</v>
          </cell>
        </row>
        <row r="53">
          <cell r="B53" t="str">
            <v>周颖</v>
          </cell>
        </row>
        <row r="54">
          <cell r="B54" t="str">
            <v>张文婧</v>
          </cell>
        </row>
        <row r="55">
          <cell r="B55" t="str">
            <v>姚依萍</v>
          </cell>
        </row>
        <row r="56">
          <cell r="B56" t="str">
            <v>魏丹</v>
          </cell>
        </row>
        <row r="57">
          <cell r="B57" t="str">
            <v>葛春涵</v>
          </cell>
        </row>
        <row r="58">
          <cell r="B58" t="str">
            <v>张伟涛</v>
          </cell>
        </row>
        <row r="59">
          <cell r="B59" t="str">
            <v>李圆圆</v>
          </cell>
        </row>
        <row r="60">
          <cell r="B60" t="str">
            <v>武钦爱</v>
          </cell>
        </row>
        <row r="61">
          <cell r="B61" t="str">
            <v>韩东妮</v>
          </cell>
        </row>
        <row r="62">
          <cell r="B62" t="str">
            <v>蔡雅芹</v>
          </cell>
        </row>
        <row r="63">
          <cell r="B63" t="str">
            <v>王雨乐</v>
          </cell>
        </row>
        <row r="64">
          <cell r="B64" t="str">
            <v>张晓燕</v>
          </cell>
        </row>
        <row r="65">
          <cell r="B65" t="str">
            <v>张铖林</v>
          </cell>
        </row>
        <row r="66">
          <cell r="B66" t="str">
            <v>张欣悦</v>
          </cell>
        </row>
        <row r="67">
          <cell r="B67" t="str">
            <v>韦志翔</v>
          </cell>
        </row>
        <row r="68">
          <cell r="B68" t="str">
            <v>许可</v>
          </cell>
        </row>
        <row r="69">
          <cell r="B69" t="str">
            <v>倪梦</v>
          </cell>
        </row>
        <row r="70">
          <cell r="B70" t="str">
            <v>郭澳官</v>
          </cell>
        </row>
        <row r="71">
          <cell r="B71" t="str">
            <v>汪嫣</v>
          </cell>
        </row>
        <row r="72">
          <cell r="B72" t="str">
            <v>李江红</v>
          </cell>
        </row>
        <row r="73">
          <cell r="B73" t="str">
            <v>庄浩雪</v>
          </cell>
        </row>
        <row r="74">
          <cell r="B74" t="str">
            <v>郭茂芹</v>
          </cell>
        </row>
        <row r="75">
          <cell r="B75" t="str">
            <v>曹福燕</v>
          </cell>
        </row>
        <row r="76">
          <cell r="B76" t="str">
            <v>刘嘉利</v>
          </cell>
        </row>
        <row r="77">
          <cell r="B77" t="str">
            <v>黄月月</v>
          </cell>
        </row>
        <row r="78">
          <cell r="B78" t="str">
            <v>许薇</v>
          </cell>
        </row>
        <row r="79">
          <cell r="B79" t="str">
            <v>郅飘冉</v>
          </cell>
        </row>
        <row r="80">
          <cell r="B80" t="str">
            <v>屈芬</v>
          </cell>
        </row>
        <row r="81">
          <cell r="B81" t="str">
            <v>刘彦池</v>
          </cell>
        </row>
        <row r="82">
          <cell r="B82" t="str">
            <v>严格格</v>
          </cell>
        </row>
        <row r="83">
          <cell r="B83" t="str">
            <v>陈红</v>
          </cell>
        </row>
        <row r="84">
          <cell r="B84" t="str">
            <v>柳叶</v>
          </cell>
        </row>
        <row r="85">
          <cell r="B85" t="str">
            <v>张志情</v>
          </cell>
        </row>
        <row r="86">
          <cell r="B86" t="str">
            <v>周瑜</v>
          </cell>
        </row>
        <row r="87">
          <cell r="B87" t="str">
            <v>郭梦娇</v>
          </cell>
        </row>
        <row r="88">
          <cell r="B88" t="str">
            <v>何子彤</v>
          </cell>
        </row>
        <row r="89">
          <cell r="B89" t="str">
            <v>黄雨恒</v>
          </cell>
        </row>
        <row r="90">
          <cell r="B90" t="str">
            <v>鲍宁</v>
          </cell>
        </row>
        <row r="91">
          <cell r="B91" t="str">
            <v>武曼露</v>
          </cell>
        </row>
        <row r="92">
          <cell r="B92" t="str">
            <v>张志琳</v>
          </cell>
        </row>
        <row r="93">
          <cell r="B93" t="str">
            <v>宋美茜</v>
          </cell>
        </row>
        <row r="94">
          <cell r="B94" t="str">
            <v>吴思凡</v>
          </cell>
        </row>
        <row r="95">
          <cell r="B95" t="str">
            <v>陈晚晨</v>
          </cell>
        </row>
        <row r="96">
          <cell r="B96" t="str">
            <v>唐欢迎</v>
          </cell>
        </row>
        <row r="97">
          <cell r="B97" t="str">
            <v>李思稳</v>
          </cell>
        </row>
        <row r="98">
          <cell r="B98" t="str">
            <v>杨欣雨</v>
          </cell>
        </row>
        <row r="99">
          <cell r="B99" t="str">
            <v>祝雨琦</v>
          </cell>
        </row>
        <row r="100">
          <cell r="B100" t="str">
            <v>江越</v>
          </cell>
        </row>
        <row r="101">
          <cell r="B101" t="str">
            <v>李盼盼</v>
          </cell>
        </row>
        <row r="102">
          <cell r="B102" t="str">
            <v>王嫁乐</v>
          </cell>
        </row>
        <row r="103">
          <cell r="B103" t="str">
            <v>韦迎春</v>
          </cell>
        </row>
        <row r="104">
          <cell r="B104" t="str">
            <v>张敏</v>
          </cell>
        </row>
        <row r="105">
          <cell r="B105" t="str">
            <v>卢棋</v>
          </cell>
        </row>
        <row r="106">
          <cell r="B106" t="str">
            <v>张玉</v>
          </cell>
        </row>
        <row r="107">
          <cell r="B107" t="str">
            <v>郭倩倩</v>
          </cell>
        </row>
        <row r="108">
          <cell r="B108" t="str">
            <v>纪梦柯</v>
          </cell>
        </row>
        <row r="109">
          <cell r="B109" t="str">
            <v>金苗苗</v>
          </cell>
        </row>
        <row r="110">
          <cell r="B110" t="str">
            <v>汪菲</v>
          </cell>
        </row>
        <row r="111">
          <cell r="B111" t="str">
            <v>靳捷鲍</v>
          </cell>
        </row>
        <row r="112">
          <cell r="B112" t="str">
            <v>韦婉杰</v>
          </cell>
        </row>
        <row r="113">
          <cell r="B113" t="str">
            <v>王虎</v>
          </cell>
        </row>
        <row r="114">
          <cell r="B114" t="str">
            <v>王耀午</v>
          </cell>
        </row>
        <row r="115">
          <cell r="B115" t="str">
            <v>戴琳彤</v>
          </cell>
        </row>
        <row r="116">
          <cell r="B116" t="str">
            <v>孙梦晴</v>
          </cell>
        </row>
        <row r="117">
          <cell r="B117" t="str">
            <v>常建</v>
          </cell>
        </row>
        <row r="118">
          <cell r="B118" t="str">
            <v>顾浩</v>
          </cell>
        </row>
        <row r="119">
          <cell r="B119" t="str">
            <v>李文婷</v>
          </cell>
        </row>
        <row r="120">
          <cell r="B120" t="str">
            <v>李雯静</v>
          </cell>
        </row>
        <row r="121">
          <cell r="B121" t="str">
            <v>马思彤</v>
          </cell>
        </row>
        <row r="122">
          <cell r="B122" t="str">
            <v>吴月</v>
          </cell>
        </row>
        <row r="123">
          <cell r="B123" t="str">
            <v>陈雨晴</v>
          </cell>
        </row>
        <row r="124">
          <cell r="B124" t="str">
            <v>查从旺</v>
          </cell>
        </row>
        <row r="125">
          <cell r="B125" t="str">
            <v>薛尧丹</v>
          </cell>
        </row>
        <row r="126">
          <cell r="B126" t="str">
            <v>余雪琴</v>
          </cell>
        </row>
        <row r="127">
          <cell r="B127" t="str">
            <v>邹浩天</v>
          </cell>
        </row>
        <row r="128">
          <cell r="B128" t="str">
            <v>季方舟</v>
          </cell>
        </row>
        <row r="129">
          <cell r="B129" t="str">
            <v>杨家敏</v>
          </cell>
        </row>
        <row r="130">
          <cell r="B130" t="str">
            <v>韩雪</v>
          </cell>
        </row>
        <row r="131">
          <cell r="B131" t="str">
            <v>刘欣雨</v>
          </cell>
        </row>
        <row r="132">
          <cell r="B132" t="str">
            <v>程雨彤</v>
          </cell>
        </row>
        <row r="133">
          <cell r="B133" t="str">
            <v>葛雨璇</v>
          </cell>
        </row>
        <row r="134">
          <cell r="B134" t="str">
            <v>张文慧</v>
          </cell>
        </row>
        <row r="135">
          <cell r="B135" t="str">
            <v>王冰洁</v>
          </cell>
        </row>
        <row r="136">
          <cell r="B136" t="str">
            <v>马宇</v>
          </cell>
        </row>
        <row r="137">
          <cell r="B137" t="str">
            <v>汪嫣然</v>
          </cell>
        </row>
        <row r="138">
          <cell r="B138" t="str">
            <v>程思婷</v>
          </cell>
        </row>
        <row r="139">
          <cell r="B139" t="str">
            <v>左晓梦</v>
          </cell>
        </row>
        <row r="140">
          <cell r="B140" t="str">
            <v>康梦琪</v>
          </cell>
        </row>
        <row r="141">
          <cell r="B141" t="str">
            <v>邬玲玲</v>
          </cell>
        </row>
        <row r="142">
          <cell r="B142" t="str">
            <v>吴文杰</v>
          </cell>
        </row>
        <row r="143">
          <cell r="B143" t="str">
            <v>刘国庆</v>
          </cell>
        </row>
        <row r="144">
          <cell r="B144" t="str">
            <v>王诗云</v>
          </cell>
        </row>
        <row r="145">
          <cell r="B145" t="str">
            <v>蔡萍萍</v>
          </cell>
        </row>
        <row r="146">
          <cell r="B146" t="str">
            <v>姚钰坤</v>
          </cell>
        </row>
        <row r="147">
          <cell r="B147" t="str">
            <v>梁忆罗</v>
          </cell>
        </row>
        <row r="148">
          <cell r="B148" t="str">
            <v>蒋郁丛</v>
          </cell>
        </row>
        <row r="149">
          <cell r="B149" t="str">
            <v>陈晨</v>
          </cell>
        </row>
        <row r="150">
          <cell r="B150" t="str">
            <v>何虹炎</v>
          </cell>
        </row>
        <row r="151">
          <cell r="B151" t="str">
            <v>王佳诺</v>
          </cell>
        </row>
        <row r="152">
          <cell r="B152" t="str">
            <v>单雪梅</v>
          </cell>
        </row>
        <row r="153">
          <cell r="B153" t="str">
            <v>李佳瑞</v>
          </cell>
        </row>
        <row r="154">
          <cell r="B154" t="str">
            <v>朱千峰</v>
          </cell>
        </row>
        <row r="155">
          <cell r="B155" t="str">
            <v>余琳琳</v>
          </cell>
        </row>
        <row r="156">
          <cell r="B156" t="str">
            <v>平欣媛</v>
          </cell>
        </row>
        <row r="157">
          <cell r="B157" t="str">
            <v>江晓凡</v>
          </cell>
        </row>
        <row r="158">
          <cell r="B158" t="str">
            <v>于越</v>
          </cell>
        </row>
        <row r="159">
          <cell r="B159" t="str">
            <v>陈佳</v>
          </cell>
        </row>
        <row r="160">
          <cell r="B160" t="str">
            <v>张婷</v>
          </cell>
        </row>
        <row r="161">
          <cell r="B161" t="str">
            <v>吕瑞</v>
          </cell>
        </row>
        <row r="162">
          <cell r="B162" t="str">
            <v>秦圣禹</v>
          </cell>
        </row>
        <row r="163">
          <cell r="B163" t="str">
            <v>焦梦</v>
          </cell>
        </row>
        <row r="164">
          <cell r="B164" t="str">
            <v>李勃翰</v>
          </cell>
        </row>
        <row r="165">
          <cell r="B165" t="str">
            <v>王宇珍</v>
          </cell>
        </row>
        <row r="166">
          <cell r="B166" t="str">
            <v>刘欣悦</v>
          </cell>
        </row>
        <row r="167">
          <cell r="B167" t="str">
            <v>桑梦娟</v>
          </cell>
        </row>
        <row r="168">
          <cell r="B168" t="str">
            <v>宋友慧</v>
          </cell>
        </row>
        <row r="169">
          <cell r="B169" t="str">
            <v>倪思雨</v>
          </cell>
        </row>
        <row r="170">
          <cell r="B170" t="str">
            <v>潘显丽</v>
          </cell>
        </row>
        <row r="171">
          <cell r="B171" t="str">
            <v>王可欣</v>
          </cell>
        </row>
        <row r="172">
          <cell r="B172" t="str">
            <v>张妙妙</v>
          </cell>
        </row>
        <row r="173">
          <cell r="B173" t="str">
            <v>管玉</v>
          </cell>
        </row>
        <row r="174">
          <cell r="B174" t="str">
            <v>聂恒宇</v>
          </cell>
        </row>
        <row r="175">
          <cell r="B175" t="str">
            <v>王娜</v>
          </cell>
        </row>
        <row r="176">
          <cell r="B176" t="str">
            <v>靳佳杉</v>
          </cell>
        </row>
        <row r="177">
          <cell r="B177" t="str">
            <v>刘银汇</v>
          </cell>
        </row>
        <row r="178">
          <cell r="B178" t="str">
            <v>李颖</v>
          </cell>
        </row>
        <row r="179">
          <cell r="B179" t="str">
            <v>王娱乐</v>
          </cell>
        </row>
        <row r="180">
          <cell r="B180" t="str">
            <v>王雨梦</v>
          </cell>
        </row>
        <row r="181">
          <cell r="B181" t="str">
            <v>白君</v>
          </cell>
        </row>
        <row r="182">
          <cell r="B182" t="str">
            <v>刘丽娟</v>
          </cell>
        </row>
        <row r="183">
          <cell r="B183" t="str">
            <v>李馨语</v>
          </cell>
        </row>
        <row r="184">
          <cell r="B184" t="str">
            <v>张月玲</v>
          </cell>
        </row>
        <row r="185">
          <cell r="B185" t="str">
            <v>李欣欣</v>
          </cell>
        </row>
        <row r="186">
          <cell r="B186" t="str">
            <v>刘颖</v>
          </cell>
        </row>
        <row r="187">
          <cell r="B187" t="str">
            <v>王婷</v>
          </cell>
        </row>
        <row r="188">
          <cell r="B188" t="str">
            <v>杨梦雨</v>
          </cell>
        </row>
        <row r="189">
          <cell r="B189" t="str">
            <v>詹达</v>
          </cell>
        </row>
        <row r="190">
          <cell r="B190" t="str">
            <v>杨洁</v>
          </cell>
        </row>
        <row r="191">
          <cell r="B191" t="str">
            <v>吕雪</v>
          </cell>
        </row>
        <row r="192">
          <cell r="B192" t="str">
            <v>陆丽萍</v>
          </cell>
        </row>
        <row r="193">
          <cell r="B193" t="str">
            <v>蒋佳琪</v>
          </cell>
        </row>
        <row r="194">
          <cell r="B194" t="str">
            <v>余秋月</v>
          </cell>
        </row>
        <row r="195">
          <cell r="B195" t="str">
            <v>谢雨洁</v>
          </cell>
        </row>
        <row r="196">
          <cell r="B196" t="str">
            <v>侯紫轩</v>
          </cell>
        </row>
        <row r="197">
          <cell r="B197" t="str">
            <v>张玉婷</v>
          </cell>
        </row>
        <row r="198">
          <cell r="B198" t="str">
            <v>孟依帆</v>
          </cell>
        </row>
        <row r="199">
          <cell r="B199" t="str">
            <v>胡可</v>
          </cell>
        </row>
        <row r="200">
          <cell r="B200" t="str">
            <v>张雅睿</v>
          </cell>
        </row>
        <row r="201">
          <cell r="B201" t="str">
            <v>李梦飞</v>
          </cell>
        </row>
        <row r="202">
          <cell r="B202" t="str">
            <v>范雨欣</v>
          </cell>
        </row>
        <row r="203">
          <cell r="B203" t="str">
            <v>李奥琪</v>
          </cell>
        </row>
        <row r="204">
          <cell r="B204" t="str">
            <v>彭娜</v>
          </cell>
        </row>
        <row r="205">
          <cell r="B205" t="str">
            <v>刘宇彤</v>
          </cell>
        </row>
        <row r="206">
          <cell r="B206" t="str">
            <v>朱琳</v>
          </cell>
        </row>
        <row r="207">
          <cell r="B207" t="str">
            <v>周章扬</v>
          </cell>
        </row>
        <row r="208">
          <cell r="B208" t="str">
            <v>吴娟</v>
          </cell>
        </row>
        <row r="209">
          <cell r="B209" t="str">
            <v>欧阳凡</v>
          </cell>
        </row>
        <row r="210">
          <cell r="B210" t="str">
            <v>李彤</v>
          </cell>
        </row>
        <row r="211">
          <cell r="B211" t="str">
            <v>梅柳月</v>
          </cell>
        </row>
        <row r="212">
          <cell r="B212" t="str">
            <v>刘传兴</v>
          </cell>
        </row>
        <row r="213">
          <cell r="B213" t="str">
            <v>靳紫涵</v>
          </cell>
        </row>
        <row r="214">
          <cell r="B214" t="str">
            <v>郭浩男</v>
          </cell>
        </row>
        <row r="215">
          <cell r="B215" t="str">
            <v>花雨欣</v>
          </cell>
        </row>
        <row r="216">
          <cell r="B216" t="str">
            <v>葛俊杰</v>
          </cell>
        </row>
        <row r="217">
          <cell r="B217" t="str">
            <v>朱勋艳</v>
          </cell>
        </row>
        <row r="218">
          <cell r="B218" t="str">
            <v>唐颂琪</v>
          </cell>
        </row>
        <row r="219">
          <cell r="B219" t="str">
            <v>王紫怡</v>
          </cell>
        </row>
        <row r="220">
          <cell r="B220" t="str">
            <v>单玉睛</v>
          </cell>
        </row>
        <row r="221">
          <cell r="B221" t="str">
            <v>吴霞</v>
          </cell>
        </row>
        <row r="222">
          <cell r="B222" t="str">
            <v>侯欣雨</v>
          </cell>
        </row>
        <row r="223">
          <cell r="B223" t="str">
            <v>毛耀冬</v>
          </cell>
        </row>
        <row r="224">
          <cell r="B224" t="str">
            <v>耿讯飞</v>
          </cell>
        </row>
        <row r="225">
          <cell r="B225" t="str">
            <v>徐敬涛</v>
          </cell>
        </row>
        <row r="226">
          <cell r="B226" t="str">
            <v>汪玉平</v>
          </cell>
        </row>
        <row r="227">
          <cell r="B227" t="str">
            <v>王雯雯</v>
          </cell>
        </row>
        <row r="228">
          <cell r="B228" t="str">
            <v>贾雨函</v>
          </cell>
        </row>
        <row r="229">
          <cell r="B229" t="str">
            <v>陈佳乐</v>
          </cell>
        </row>
        <row r="230">
          <cell r="B230" t="str">
            <v>王恩起</v>
          </cell>
        </row>
        <row r="231">
          <cell r="B231" t="str">
            <v>夏颖琪</v>
          </cell>
        </row>
        <row r="232">
          <cell r="B232" t="str">
            <v>齐博文</v>
          </cell>
        </row>
        <row r="233">
          <cell r="B233" t="str">
            <v>阚雨欢</v>
          </cell>
        </row>
        <row r="234">
          <cell r="B234" t="str">
            <v>王雪梅</v>
          </cell>
        </row>
        <row r="235">
          <cell r="B235" t="str">
            <v>束馨雅</v>
          </cell>
        </row>
        <row r="236">
          <cell r="B236" t="str">
            <v>胡怡青</v>
          </cell>
        </row>
        <row r="237">
          <cell r="B237" t="str">
            <v>方菡</v>
          </cell>
        </row>
        <row r="238">
          <cell r="B238" t="str">
            <v>罗玲</v>
          </cell>
        </row>
        <row r="239">
          <cell r="B239" t="str">
            <v>田飞燕</v>
          </cell>
        </row>
        <row r="240">
          <cell r="B240" t="str">
            <v>周敏</v>
          </cell>
        </row>
        <row r="241">
          <cell r="B241" t="str">
            <v>蒋文君</v>
          </cell>
        </row>
        <row r="242">
          <cell r="B242" t="str">
            <v>谌宇迪</v>
          </cell>
        </row>
        <row r="243">
          <cell r="B243" t="str">
            <v>李婉茹</v>
          </cell>
        </row>
        <row r="244">
          <cell r="B244" t="str">
            <v>汤静怡</v>
          </cell>
        </row>
        <row r="245">
          <cell r="B245" t="str">
            <v>赵娜</v>
          </cell>
        </row>
        <row r="246">
          <cell r="B246" t="str">
            <v>汪诺</v>
          </cell>
        </row>
        <row r="247">
          <cell r="B247" t="str">
            <v>耿芯蕊</v>
          </cell>
        </row>
        <row r="248">
          <cell r="B248" t="str">
            <v>王徽颖</v>
          </cell>
        </row>
        <row r="249">
          <cell r="B249" t="str">
            <v>刘迎雪</v>
          </cell>
        </row>
        <row r="250">
          <cell r="B250" t="str">
            <v>秦广婷</v>
          </cell>
        </row>
        <row r="251">
          <cell r="B251" t="str">
            <v>陈惜</v>
          </cell>
        </row>
        <row r="252">
          <cell r="B252" t="str">
            <v>刘欣</v>
          </cell>
        </row>
        <row r="253">
          <cell r="B253" t="str">
            <v>王凌晨</v>
          </cell>
        </row>
        <row r="254">
          <cell r="B254" t="str">
            <v>李乐岩</v>
          </cell>
        </row>
        <row r="255">
          <cell r="B255" t="str">
            <v>涂梦梦</v>
          </cell>
        </row>
        <row r="256">
          <cell r="B256" t="str">
            <v>韦优秀</v>
          </cell>
        </row>
        <row r="257">
          <cell r="B257" t="str">
            <v>王玉萍</v>
          </cell>
        </row>
        <row r="258">
          <cell r="B258" t="str">
            <v>张阿妹</v>
          </cell>
        </row>
        <row r="259">
          <cell r="B259" t="str">
            <v>王君</v>
          </cell>
        </row>
        <row r="260">
          <cell r="B260" t="str">
            <v>王菲</v>
          </cell>
        </row>
        <row r="261">
          <cell r="B261" t="str">
            <v>邹楚楚</v>
          </cell>
        </row>
        <row r="262">
          <cell r="B262" t="str">
            <v>黄安然</v>
          </cell>
        </row>
        <row r="263">
          <cell r="B263" t="str">
            <v>张言</v>
          </cell>
        </row>
        <row r="264">
          <cell r="B264" t="str">
            <v>刘依晴</v>
          </cell>
        </row>
        <row r="265">
          <cell r="B265" t="str">
            <v>杨雨梦</v>
          </cell>
        </row>
        <row r="266">
          <cell r="B266" t="str">
            <v>栗淑娴</v>
          </cell>
        </row>
        <row r="267">
          <cell r="B267" t="str">
            <v>黄雨婷</v>
          </cell>
        </row>
        <row r="268">
          <cell r="B268" t="str">
            <v>陈楠楠</v>
          </cell>
        </row>
        <row r="269">
          <cell r="B269" t="str">
            <v>李帅</v>
          </cell>
        </row>
        <row r="270">
          <cell r="B270" t="str">
            <v>张叔国</v>
          </cell>
        </row>
        <row r="271">
          <cell r="B271" t="str">
            <v>王彬燕</v>
          </cell>
        </row>
        <row r="272">
          <cell r="B272" t="str">
            <v>陆子茉</v>
          </cell>
        </row>
        <row r="273">
          <cell r="B273" t="str">
            <v>潘礼萍</v>
          </cell>
        </row>
        <row r="274">
          <cell r="B274" t="str">
            <v>董慧莲</v>
          </cell>
        </row>
        <row r="275">
          <cell r="B275" t="str">
            <v>邹思琪</v>
          </cell>
        </row>
        <row r="276">
          <cell r="B276" t="str">
            <v>姚凡凡</v>
          </cell>
        </row>
        <row r="277">
          <cell r="B277" t="str">
            <v>李宇航</v>
          </cell>
        </row>
        <row r="278">
          <cell r="B278" t="str">
            <v>程磊</v>
          </cell>
        </row>
        <row r="279">
          <cell r="B279" t="str">
            <v>李欣茹</v>
          </cell>
        </row>
        <row r="280">
          <cell r="B280" t="str">
            <v>韩伊娜</v>
          </cell>
        </row>
        <row r="281">
          <cell r="B281" t="str">
            <v>丁宁</v>
          </cell>
        </row>
        <row r="282">
          <cell r="B282" t="str">
            <v>郭思雨</v>
          </cell>
        </row>
        <row r="283">
          <cell r="B283" t="str">
            <v>盛雅亭</v>
          </cell>
        </row>
        <row r="284">
          <cell r="B284" t="str">
            <v>闫翠翠</v>
          </cell>
        </row>
        <row r="285">
          <cell r="B285" t="str">
            <v>朱佳佳</v>
          </cell>
        </row>
        <row r="286">
          <cell r="B286" t="str">
            <v>孙晓曼</v>
          </cell>
        </row>
        <row r="287">
          <cell r="B287" t="str">
            <v>刘婷婷</v>
          </cell>
        </row>
        <row r="288">
          <cell r="B288" t="str">
            <v>薛心玲</v>
          </cell>
        </row>
        <row r="289">
          <cell r="B289" t="str">
            <v>李倩倩</v>
          </cell>
        </row>
        <row r="290">
          <cell r="B290" t="str">
            <v>许雨婷</v>
          </cell>
        </row>
        <row r="291">
          <cell r="B291" t="str">
            <v>冯颖桧</v>
          </cell>
        </row>
        <row r="292">
          <cell r="B292" t="str">
            <v>沈雨婷</v>
          </cell>
        </row>
        <row r="293">
          <cell r="B293" t="str">
            <v>王苏雅</v>
          </cell>
        </row>
        <row r="294">
          <cell r="B294" t="str">
            <v>宋晓</v>
          </cell>
        </row>
        <row r="295">
          <cell r="B295" t="str">
            <v>吴嘉慧</v>
          </cell>
        </row>
        <row r="296">
          <cell r="B296" t="str">
            <v>陶扬</v>
          </cell>
        </row>
        <row r="297">
          <cell r="B297" t="str">
            <v>樊颖</v>
          </cell>
        </row>
        <row r="298">
          <cell r="B298" t="str">
            <v>赵雨晴</v>
          </cell>
        </row>
        <row r="299">
          <cell r="B299" t="str">
            <v>乔雨欣</v>
          </cell>
        </row>
        <row r="300">
          <cell r="B300" t="str">
            <v>刘恩慧</v>
          </cell>
        </row>
        <row r="301">
          <cell r="B301" t="str">
            <v>董馨如</v>
          </cell>
        </row>
        <row r="302">
          <cell r="B302" t="str">
            <v>高嘉桧</v>
          </cell>
        </row>
        <row r="303">
          <cell r="B303" t="str">
            <v>潘静</v>
          </cell>
        </row>
        <row r="304">
          <cell r="B304" t="str">
            <v>孙家婷</v>
          </cell>
        </row>
        <row r="305">
          <cell r="B305" t="str">
            <v>葛佳新</v>
          </cell>
        </row>
        <row r="306">
          <cell r="B306" t="str">
            <v>冯玉侠</v>
          </cell>
        </row>
        <row r="307">
          <cell r="B307" t="str">
            <v>郭俊杰</v>
          </cell>
        </row>
        <row r="308">
          <cell r="B308" t="str">
            <v>李婷</v>
          </cell>
        </row>
        <row r="309">
          <cell r="B309" t="str">
            <v>宋姗姗</v>
          </cell>
        </row>
        <row r="310">
          <cell r="B310" t="str">
            <v>谭小苹</v>
          </cell>
        </row>
        <row r="311">
          <cell r="B311" t="str">
            <v>刘小凡</v>
          </cell>
        </row>
        <row r="312">
          <cell r="B312" t="str">
            <v>胡倩倩</v>
          </cell>
        </row>
        <row r="313">
          <cell r="B313" t="str">
            <v>储振华</v>
          </cell>
        </row>
        <row r="314">
          <cell r="B314" t="str">
            <v>陈倩</v>
          </cell>
        </row>
        <row r="315">
          <cell r="B315" t="str">
            <v>贡宝兰</v>
          </cell>
        </row>
        <row r="316">
          <cell r="B316" t="str">
            <v>何瑾</v>
          </cell>
        </row>
        <row r="317">
          <cell r="B317" t="str">
            <v>孟婷</v>
          </cell>
        </row>
        <row r="318">
          <cell r="B318" t="str">
            <v>闫露瑶</v>
          </cell>
        </row>
        <row r="319">
          <cell r="B319" t="str">
            <v>王雨蝶</v>
          </cell>
        </row>
        <row r="320">
          <cell r="B320" t="str">
            <v>高志雯</v>
          </cell>
        </row>
        <row r="321">
          <cell r="B321" t="str">
            <v>苏静</v>
          </cell>
        </row>
        <row r="322">
          <cell r="B322" t="str">
            <v>谢宇悦</v>
          </cell>
        </row>
        <row r="323">
          <cell r="B323" t="str">
            <v>孙钰</v>
          </cell>
        </row>
        <row r="324">
          <cell r="B324" t="str">
            <v>刘依冉</v>
          </cell>
        </row>
        <row r="325">
          <cell r="B325" t="str">
            <v>谢佳娜</v>
          </cell>
        </row>
        <row r="326">
          <cell r="B326" t="str">
            <v>孙全才</v>
          </cell>
        </row>
        <row r="327">
          <cell r="B327" t="str">
            <v>孙靖雯</v>
          </cell>
        </row>
        <row r="328">
          <cell r="B328" t="str">
            <v>薛金颖</v>
          </cell>
        </row>
        <row r="329">
          <cell r="B329" t="str">
            <v>张雨晴</v>
          </cell>
        </row>
        <row r="330">
          <cell r="B330" t="str">
            <v>卓昕</v>
          </cell>
        </row>
        <row r="331">
          <cell r="B331" t="str">
            <v>宋影</v>
          </cell>
        </row>
        <row r="332">
          <cell r="B332" t="str">
            <v>文晴</v>
          </cell>
        </row>
        <row r="333">
          <cell r="B333" t="str">
            <v>李克超</v>
          </cell>
        </row>
        <row r="334">
          <cell r="B334" t="str">
            <v>耿海格</v>
          </cell>
        </row>
        <row r="335">
          <cell r="B335" t="str">
            <v>王星宇</v>
          </cell>
        </row>
        <row r="336">
          <cell r="B336" t="str">
            <v>刘宇欣</v>
          </cell>
        </row>
        <row r="337">
          <cell r="B337" t="str">
            <v>王佳妮</v>
          </cell>
        </row>
        <row r="338">
          <cell r="B338" t="str">
            <v>李妍妍</v>
          </cell>
        </row>
        <row r="339">
          <cell r="B339" t="str">
            <v>郑荣荣</v>
          </cell>
        </row>
        <row r="340">
          <cell r="B340" t="str">
            <v>柏芸</v>
          </cell>
        </row>
        <row r="341">
          <cell r="B341" t="str">
            <v>徐方云</v>
          </cell>
        </row>
        <row r="342">
          <cell r="B342" t="str">
            <v>娄婷婷</v>
          </cell>
        </row>
        <row r="343">
          <cell r="B343" t="str">
            <v>杨静</v>
          </cell>
        </row>
        <row r="344">
          <cell r="B344" t="str">
            <v>徐天生</v>
          </cell>
        </row>
        <row r="345">
          <cell r="B345" t="str">
            <v>季荣佳</v>
          </cell>
        </row>
        <row r="346">
          <cell r="B346" t="str">
            <v>汪雪云</v>
          </cell>
        </row>
        <row r="347">
          <cell r="B347" t="str">
            <v>刘梦雪</v>
          </cell>
        </row>
        <row r="348">
          <cell r="B348" t="str">
            <v>高敏</v>
          </cell>
        </row>
        <row r="349">
          <cell r="B349" t="str">
            <v>宋子琦</v>
          </cell>
        </row>
        <row r="350">
          <cell r="B350" t="str">
            <v>王楠楠</v>
          </cell>
        </row>
        <row r="351">
          <cell r="B351" t="str">
            <v>汪世仙</v>
          </cell>
        </row>
        <row r="352">
          <cell r="B352" t="str">
            <v>让玉婵</v>
          </cell>
        </row>
        <row r="353">
          <cell r="B353" t="str">
            <v>许平</v>
          </cell>
        </row>
        <row r="354">
          <cell r="B354" t="str">
            <v>雷家雪</v>
          </cell>
        </row>
        <row r="355">
          <cell r="B355" t="str">
            <v>邱家欢</v>
          </cell>
        </row>
        <row r="356">
          <cell r="B356" t="str">
            <v>兰梦雪</v>
          </cell>
        </row>
        <row r="357">
          <cell r="B357" t="str">
            <v>陈子怡</v>
          </cell>
        </row>
        <row r="358">
          <cell r="B358" t="str">
            <v>杨雨欣</v>
          </cell>
        </row>
        <row r="359">
          <cell r="B359" t="str">
            <v>许明雪</v>
          </cell>
        </row>
        <row r="360">
          <cell r="B360" t="str">
            <v>陈梦</v>
          </cell>
        </row>
        <row r="361">
          <cell r="B361" t="str">
            <v>李国兰</v>
          </cell>
        </row>
        <row r="362">
          <cell r="B362" t="str">
            <v>吴艳琪</v>
          </cell>
        </row>
        <row r="363">
          <cell r="B363" t="str">
            <v>蒋伟莉</v>
          </cell>
        </row>
        <row r="364">
          <cell r="B364" t="str">
            <v>郭诗芸</v>
          </cell>
        </row>
        <row r="365">
          <cell r="B365" t="str">
            <v>张龙</v>
          </cell>
        </row>
        <row r="366">
          <cell r="B366" t="str">
            <v>许亚群</v>
          </cell>
        </row>
        <row r="367">
          <cell r="B367" t="str">
            <v>高洁</v>
          </cell>
        </row>
        <row r="368">
          <cell r="B368" t="str">
            <v>朱文静</v>
          </cell>
        </row>
        <row r="369">
          <cell r="B369" t="str">
            <v>陆中宇</v>
          </cell>
        </row>
        <row r="370">
          <cell r="B370" t="str">
            <v>江兆雪</v>
          </cell>
        </row>
        <row r="371">
          <cell r="B371" t="str">
            <v>王雨萌</v>
          </cell>
        </row>
        <row r="372">
          <cell r="B372" t="str">
            <v>张瑞珏</v>
          </cell>
        </row>
        <row r="373">
          <cell r="B373" t="str">
            <v>张颖</v>
          </cell>
        </row>
        <row r="374">
          <cell r="B374" t="str">
            <v>张雅文</v>
          </cell>
        </row>
        <row r="375">
          <cell r="B375" t="str">
            <v>郭欣怡</v>
          </cell>
        </row>
        <row r="376">
          <cell r="B376" t="str">
            <v>王雪晴</v>
          </cell>
        </row>
        <row r="377">
          <cell r="B377" t="str">
            <v>关俊</v>
          </cell>
        </row>
        <row r="378">
          <cell r="B378" t="str">
            <v>王利茹</v>
          </cell>
        </row>
        <row r="379">
          <cell r="B379" t="str">
            <v>刘凡</v>
          </cell>
        </row>
        <row r="380">
          <cell r="B380" t="str">
            <v>王圆圆</v>
          </cell>
        </row>
        <row r="381">
          <cell r="B381" t="str">
            <v>朱奥迪</v>
          </cell>
        </row>
        <row r="382">
          <cell r="B382" t="str">
            <v>王可怡</v>
          </cell>
        </row>
        <row r="383">
          <cell r="B383" t="str">
            <v>彭馨悦</v>
          </cell>
        </row>
        <row r="384">
          <cell r="B384" t="str">
            <v>王田田</v>
          </cell>
        </row>
        <row r="385">
          <cell r="B385" t="str">
            <v>包希莲</v>
          </cell>
        </row>
        <row r="386">
          <cell r="B386" t="str">
            <v>刘雨晴</v>
          </cell>
        </row>
        <row r="387">
          <cell r="B387" t="str">
            <v>李凯</v>
          </cell>
        </row>
        <row r="388">
          <cell r="B388" t="str">
            <v>陈杰</v>
          </cell>
        </row>
        <row r="389">
          <cell r="B389" t="str">
            <v>武杨梅</v>
          </cell>
        </row>
        <row r="390">
          <cell r="B390" t="str">
            <v>程晓薇</v>
          </cell>
        </row>
        <row r="391">
          <cell r="B391" t="str">
            <v>费世婧</v>
          </cell>
        </row>
        <row r="392">
          <cell r="B392" t="str">
            <v>汪换玉</v>
          </cell>
        </row>
        <row r="393">
          <cell r="B393" t="str">
            <v>郭欣欣</v>
          </cell>
        </row>
        <row r="394">
          <cell r="B394" t="str">
            <v>沈馨柔</v>
          </cell>
        </row>
        <row r="395">
          <cell r="B395" t="str">
            <v>郭晓琳</v>
          </cell>
        </row>
        <row r="396">
          <cell r="B396" t="str">
            <v>柯乐文</v>
          </cell>
        </row>
        <row r="397">
          <cell r="B397" t="str">
            <v>邵家兰</v>
          </cell>
        </row>
        <row r="398">
          <cell r="B398" t="str">
            <v>张雨露</v>
          </cell>
        </row>
        <row r="399">
          <cell r="B399" t="str">
            <v>马志月</v>
          </cell>
        </row>
        <row r="400">
          <cell r="B400" t="str">
            <v>马陈雨</v>
          </cell>
        </row>
        <row r="401">
          <cell r="B401" t="str">
            <v>笪灿阳</v>
          </cell>
        </row>
        <row r="402">
          <cell r="B402" t="str">
            <v>魏孝兰</v>
          </cell>
        </row>
        <row r="403">
          <cell r="B403" t="str">
            <v>刘雪玲</v>
          </cell>
        </row>
        <row r="404">
          <cell r="B404" t="str">
            <v>李旋</v>
          </cell>
        </row>
        <row r="405">
          <cell r="B405" t="str">
            <v>徐先伟</v>
          </cell>
        </row>
        <row r="406">
          <cell r="B406" t="str">
            <v>张晓雨</v>
          </cell>
        </row>
        <row r="407">
          <cell r="B407" t="str">
            <v>马晴晴</v>
          </cell>
        </row>
        <row r="408">
          <cell r="B408" t="str">
            <v>周计媛</v>
          </cell>
        </row>
        <row r="409">
          <cell r="B409" t="str">
            <v>王文刚</v>
          </cell>
        </row>
        <row r="410">
          <cell r="B410" t="str">
            <v>李雨</v>
          </cell>
        </row>
        <row r="411">
          <cell r="B411" t="str">
            <v>金慧妍</v>
          </cell>
        </row>
        <row r="412">
          <cell r="B412" t="str">
            <v>李孜涵</v>
          </cell>
        </row>
        <row r="413">
          <cell r="B413" t="str">
            <v>高盈盈</v>
          </cell>
        </row>
        <row r="414">
          <cell r="B414" t="str">
            <v>姚仕丁</v>
          </cell>
        </row>
        <row r="415">
          <cell r="B415" t="str">
            <v>许娟</v>
          </cell>
        </row>
        <row r="416">
          <cell r="B416" t="str">
            <v>戴凤萍</v>
          </cell>
        </row>
        <row r="417">
          <cell r="B417" t="str">
            <v>江红琴</v>
          </cell>
        </row>
        <row r="418">
          <cell r="B418" t="str">
            <v>陈玥</v>
          </cell>
        </row>
        <row r="419">
          <cell r="B419" t="str">
            <v>陈璐璐</v>
          </cell>
        </row>
        <row r="420">
          <cell r="B420" t="str">
            <v>陈雨珊</v>
          </cell>
        </row>
        <row r="421">
          <cell r="B421" t="str">
            <v>夏正秀</v>
          </cell>
        </row>
        <row r="422">
          <cell r="B422" t="str">
            <v>李凡</v>
          </cell>
        </row>
        <row r="423">
          <cell r="B423" t="str">
            <v>陈华</v>
          </cell>
        </row>
        <row r="424">
          <cell r="B424" t="str">
            <v>李娟</v>
          </cell>
        </row>
        <row r="425">
          <cell r="B425" t="str">
            <v>王郭玲</v>
          </cell>
        </row>
        <row r="426">
          <cell r="B426" t="str">
            <v>王益红</v>
          </cell>
        </row>
        <row r="427">
          <cell r="B427" t="str">
            <v>束丽芳</v>
          </cell>
        </row>
        <row r="428">
          <cell r="B428" t="str">
            <v>马慧</v>
          </cell>
        </row>
        <row r="429">
          <cell r="B429" t="str">
            <v>金亚方</v>
          </cell>
        </row>
        <row r="430">
          <cell r="B430" t="str">
            <v>常书梦</v>
          </cell>
        </row>
        <row r="431">
          <cell r="B431" t="str">
            <v>王月</v>
          </cell>
        </row>
        <row r="432">
          <cell r="B432" t="str">
            <v>侯慧娟</v>
          </cell>
        </row>
        <row r="433">
          <cell r="B433" t="str">
            <v>周雪松</v>
          </cell>
        </row>
        <row r="434">
          <cell r="B434" t="str">
            <v>彭帮莹</v>
          </cell>
        </row>
        <row r="435">
          <cell r="B435" t="str">
            <v>赵晓晓</v>
          </cell>
        </row>
        <row r="436">
          <cell r="B436" t="str">
            <v>李胜男</v>
          </cell>
        </row>
        <row r="437">
          <cell r="B437" t="str">
            <v>陈红雁</v>
          </cell>
        </row>
        <row r="438">
          <cell r="B438" t="str">
            <v>尚丹丹</v>
          </cell>
        </row>
        <row r="439">
          <cell r="B439" t="str">
            <v>邓慈麟</v>
          </cell>
        </row>
        <row r="440">
          <cell r="B440" t="str">
            <v>董金艳</v>
          </cell>
        </row>
        <row r="441">
          <cell r="B441" t="str">
            <v>王锁</v>
          </cell>
        </row>
        <row r="442">
          <cell r="B442" t="str">
            <v>章雅婷</v>
          </cell>
        </row>
        <row r="443">
          <cell r="B443" t="str">
            <v>黄亚男</v>
          </cell>
        </row>
        <row r="444">
          <cell r="B444" t="str">
            <v>祖国峰</v>
          </cell>
        </row>
        <row r="445">
          <cell r="B445" t="str">
            <v>李彤</v>
          </cell>
        </row>
        <row r="446">
          <cell r="B446" t="str">
            <v>杨凡</v>
          </cell>
        </row>
        <row r="447">
          <cell r="B447" t="str">
            <v>葛梦雪</v>
          </cell>
        </row>
        <row r="448">
          <cell r="B448" t="str">
            <v>陈莉红</v>
          </cell>
        </row>
        <row r="449">
          <cell r="B449" t="str">
            <v>王梦圆</v>
          </cell>
        </row>
        <row r="450">
          <cell r="B450" t="str">
            <v>肖紫璇</v>
          </cell>
        </row>
        <row r="451">
          <cell r="B451" t="str">
            <v>高勤勤</v>
          </cell>
        </row>
        <row r="452">
          <cell r="B452" t="str">
            <v>化悦彤</v>
          </cell>
        </row>
        <row r="453">
          <cell r="B453" t="str">
            <v>岳彩号</v>
          </cell>
        </row>
        <row r="454">
          <cell r="B454" t="str">
            <v>冯梦莲</v>
          </cell>
        </row>
        <row r="455">
          <cell r="B455" t="str">
            <v>丁秀丽</v>
          </cell>
        </row>
        <row r="456">
          <cell r="B456" t="str">
            <v>韦冬宇</v>
          </cell>
        </row>
        <row r="457">
          <cell r="B457" t="str">
            <v>葛勉</v>
          </cell>
        </row>
        <row r="458">
          <cell r="B458" t="str">
            <v>李玲玲</v>
          </cell>
        </row>
        <row r="459">
          <cell r="B459" t="str">
            <v>王玉菲</v>
          </cell>
        </row>
        <row r="460">
          <cell r="B460" t="str">
            <v>安苗苗</v>
          </cell>
        </row>
        <row r="461">
          <cell r="B461" t="str">
            <v>张士勤</v>
          </cell>
        </row>
        <row r="462">
          <cell r="B462" t="str">
            <v>徐承鑫</v>
          </cell>
        </row>
        <row r="463">
          <cell r="B463" t="str">
            <v>谢世婷</v>
          </cell>
        </row>
        <row r="464">
          <cell r="B464" t="str">
            <v>裴雨梦</v>
          </cell>
        </row>
        <row r="465">
          <cell r="B465" t="str">
            <v>余先蝶</v>
          </cell>
        </row>
        <row r="466">
          <cell r="B466" t="str">
            <v>张海歆</v>
          </cell>
        </row>
        <row r="467">
          <cell r="B467" t="str">
            <v>孙佳</v>
          </cell>
        </row>
        <row r="468">
          <cell r="B468" t="str">
            <v>黄丽</v>
          </cell>
        </row>
        <row r="469">
          <cell r="B469" t="str">
            <v>武莹莹</v>
          </cell>
        </row>
        <row r="470">
          <cell r="B470" t="str">
            <v>刘萍萍</v>
          </cell>
        </row>
        <row r="471">
          <cell r="B471" t="str">
            <v>苏畅</v>
          </cell>
        </row>
        <row r="472">
          <cell r="B472" t="str">
            <v>蒋祖雪</v>
          </cell>
        </row>
        <row r="473">
          <cell r="B473" t="str">
            <v>李欣</v>
          </cell>
        </row>
        <row r="474">
          <cell r="B474" t="str">
            <v>尹月月</v>
          </cell>
        </row>
        <row r="475">
          <cell r="B475" t="str">
            <v>张悦悦</v>
          </cell>
        </row>
        <row r="476">
          <cell r="B476" t="str">
            <v>许琴</v>
          </cell>
        </row>
        <row r="477">
          <cell r="B477" t="str">
            <v>杨利伟</v>
          </cell>
        </row>
        <row r="478">
          <cell r="B478" t="str">
            <v>钟灵毓秀</v>
          </cell>
        </row>
        <row r="479">
          <cell r="B479" t="str">
            <v>杨小劝</v>
          </cell>
        </row>
        <row r="480">
          <cell r="B480" t="str">
            <v>邰子寒</v>
          </cell>
        </row>
        <row r="481">
          <cell r="B481" t="str">
            <v>刘冉</v>
          </cell>
        </row>
        <row r="482">
          <cell r="B482" t="str">
            <v>武程程</v>
          </cell>
        </row>
        <row r="483">
          <cell r="B483" t="str">
            <v>王雨露</v>
          </cell>
        </row>
        <row r="484">
          <cell r="B484" t="str">
            <v>彭梦杰</v>
          </cell>
        </row>
        <row r="485">
          <cell r="B485" t="str">
            <v>宋雨凤</v>
          </cell>
        </row>
        <row r="486">
          <cell r="B486" t="str">
            <v>王婷</v>
          </cell>
        </row>
        <row r="487">
          <cell r="B487" t="str">
            <v>徐新彬</v>
          </cell>
        </row>
        <row r="488">
          <cell r="B488" t="str">
            <v>解宁宁</v>
          </cell>
        </row>
        <row r="489">
          <cell r="B489" t="str">
            <v>周梦云</v>
          </cell>
        </row>
        <row r="490">
          <cell r="B490" t="str">
            <v>王菲</v>
          </cell>
        </row>
        <row r="491">
          <cell r="B491" t="str">
            <v>郜婷婷</v>
          </cell>
        </row>
        <row r="492">
          <cell r="B492" t="str">
            <v>王迪雯</v>
          </cell>
        </row>
        <row r="493">
          <cell r="B493" t="str">
            <v>张苗杰</v>
          </cell>
        </row>
        <row r="494">
          <cell r="B494" t="str">
            <v>施允霞</v>
          </cell>
        </row>
        <row r="495">
          <cell r="B495" t="str">
            <v>尤欣洁</v>
          </cell>
        </row>
        <row r="496">
          <cell r="B496" t="str">
            <v>杨淑媛</v>
          </cell>
        </row>
        <row r="497">
          <cell r="B497" t="str">
            <v>杨文静</v>
          </cell>
        </row>
        <row r="498">
          <cell r="B498" t="str">
            <v>曹春林</v>
          </cell>
        </row>
        <row r="499">
          <cell r="B499" t="str">
            <v>李思宇</v>
          </cell>
        </row>
        <row r="500">
          <cell r="B500" t="str">
            <v>程畅</v>
          </cell>
        </row>
        <row r="501">
          <cell r="B501" t="str">
            <v>陆宇</v>
          </cell>
        </row>
        <row r="502">
          <cell r="B502" t="str">
            <v>葛悦</v>
          </cell>
        </row>
        <row r="503">
          <cell r="B503" t="str">
            <v>王安康</v>
          </cell>
        </row>
        <row r="504">
          <cell r="B504" t="str">
            <v>赵兰兰</v>
          </cell>
        </row>
        <row r="505">
          <cell r="B505" t="str">
            <v>郭永梅</v>
          </cell>
        </row>
        <row r="506">
          <cell r="B506" t="str">
            <v>潘雪红</v>
          </cell>
        </row>
        <row r="507">
          <cell r="B507" t="str">
            <v>郭蓓</v>
          </cell>
        </row>
        <row r="508">
          <cell r="B508" t="str">
            <v>胡磊</v>
          </cell>
        </row>
        <row r="509">
          <cell r="B509" t="str">
            <v>周晨希</v>
          </cell>
        </row>
        <row r="510">
          <cell r="B510" t="str">
            <v>童娜娜</v>
          </cell>
        </row>
        <row r="511">
          <cell r="B511" t="str">
            <v>耿晶晶</v>
          </cell>
        </row>
        <row r="512">
          <cell r="B512" t="str">
            <v>郑乐辉</v>
          </cell>
        </row>
        <row r="513">
          <cell r="B513" t="str">
            <v>赵莎莎</v>
          </cell>
        </row>
        <row r="514">
          <cell r="B514" t="str">
            <v>刘爽</v>
          </cell>
        </row>
        <row r="515">
          <cell r="B515" t="str">
            <v>刘娜</v>
          </cell>
        </row>
        <row r="516">
          <cell r="B516" t="str">
            <v>高楠</v>
          </cell>
        </row>
        <row r="517">
          <cell r="B517" t="str">
            <v>姜天意</v>
          </cell>
        </row>
        <row r="518">
          <cell r="B518" t="str">
            <v>钱心语</v>
          </cell>
        </row>
        <row r="519">
          <cell r="B519" t="str">
            <v>侯梦思</v>
          </cell>
        </row>
        <row r="520">
          <cell r="B520" t="str">
            <v>韩小蕊</v>
          </cell>
        </row>
        <row r="521">
          <cell r="B521" t="str">
            <v>曹丽娟</v>
          </cell>
        </row>
        <row r="522">
          <cell r="B522" t="str">
            <v>赵敏</v>
          </cell>
        </row>
        <row r="523">
          <cell r="B523" t="str">
            <v>韩雪</v>
          </cell>
        </row>
        <row r="524">
          <cell r="B524" t="str">
            <v>王紫月</v>
          </cell>
        </row>
        <row r="525">
          <cell r="B525" t="str">
            <v>张闻玲</v>
          </cell>
        </row>
        <row r="526">
          <cell r="B526" t="str">
            <v>徐子媛</v>
          </cell>
        </row>
        <row r="527">
          <cell r="B527" t="str">
            <v>杨静宇</v>
          </cell>
        </row>
        <row r="528">
          <cell r="B528" t="str">
            <v>朱家慧</v>
          </cell>
        </row>
        <row r="529">
          <cell r="B529" t="str">
            <v>郑妮娜</v>
          </cell>
        </row>
        <row r="530">
          <cell r="B530" t="str">
            <v>支茵</v>
          </cell>
        </row>
        <row r="531">
          <cell r="B531" t="str">
            <v>徐子怡</v>
          </cell>
        </row>
        <row r="532">
          <cell r="B532" t="str">
            <v>顾密甜</v>
          </cell>
        </row>
        <row r="533">
          <cell r="B533" t="str">
            <v>张梦芹</v>
          </cell>
        </row>
        <row r="534">
          <cell r="B534" t="str">
            <v>刘楠楠</v>
          </cell>
        </row>
        <row r="535">
          <cell r="B535" t="str">
            <v>龚红红</v>
          </cell>
        </row>
        <row r="536">
          <cell r="B536" t="str">
            <v>徐雯静</v>
          </cell>
        </row>
        <row r="537">
          <cell r="B537" t="str">
            <v>薛可心</v>
          </cell>
        </row>
        <row r="538">
          <cell r="B538" t="str">
            <v>唐盼盼</v>
          </cell>
        </row>
        <row r="539">
          <cell r="B539" t="str">
            <v>汪康</v>
          </cell>
        </row>
        <row r="540">
          <cell r="B540" t="str">
            <v>钟修娴</v>
          </cell>
        </row>
        <row r="541">
          <cell r="B541" t="str">
            <v>李婷</v>
          </cell>
        </row>
        <row r="542">
          <cell r="B542" t="str">
            <v>邵梦想</v>
          </cell>
        </row>
        <row r="543">
          <cell r="B543" t="str">
            <v>席琪珊</v>
          </cell>
        </row>
        <row r="544">
          <cell r="B544" t="str">
            <v>高红柳</v>
          </cell>
        </row>
        <row r="545">
          <cell r="B545" t="str">
            <v>杨慧婷</v>
          </cell>
        </row>
        <row r="546">
          <cell r="B546" t="str">
            <v>郭允芳</v>
          </cell>
        </row>
        <row r="547">
          <cell r="B547" t="str">
            <v>武华媛</v>
          </cell>
        </row>
        <row r="548">
          <cell r="B548" t="str">
            <v>张慧玲</v>
          </cell>
        </row>
        <row r="549">
          <cell r="B549" t="str">
            <v>张晶</v>
          </cell>
        </row>
        <row r="550">
          <cell r="B550" t="str">
            <v>洪蕾蕾</v>
          </cell>
        </row>
        <row r="551">
          <cell r="B551" t="str">
            <v>林伟晨</v>
          </cell>
        </row>
        <row r="552">
          <cell r="B552" t="str">
            <v>刘燕平</v>
          </cell>
        </row>
        <row r="553">
          <cell r="B553" t="str">
            <v>冯林林</v>
          </cell>
        </row>
        <row r="554">
          <cell r="B554" t="str">
            <v>张琪</v>
          </cell>
        </row>
        <row r="555">
          <cell r="B555" t="str">
            <v>赵文</v>
          </cell>
        </row>
        <row r="556">
          <cell r="B556" t="str">
            <v>夏友根</v>
          </cell>
        </row>
        <row r="557">
          <cell r="B557" t="str">
            <v>张冉</v>
          </cell>
        </row>
        <row r="558">
          <cell r="B558" t="str">
            <v>顾南蓝</v>
          </cell>
        </row>
        <row r="559">
          <cell r="B559" t="str">
            <v>王思雨</v>
          </cell>
        </row>
        <row r="560">
          <cell r="B560" t="str">
            <v>张欣怡</v>
          </cell>
        </row>
        <row r="561">
          <cell r="B561" t="str">
            <v>李佳琪</v>
          </cell>
        </row>
        <row r="562">
          <cell r="B562" t="str">
            <v>桑明月</v>
          </cell>
        </row>
        <row r="563">
          <cell r="B563" t="str">
            <v>张雨慧</v>
          </cell>
        </row>
        <row r="564">
          <cell r="B564" t="str">
            <v>董义霞</v>
          </cell>
        </row>
        <row r="565">
          <cell r="B565" t="str">
            <v>杨芷若</v>
          </cell>
        </row>
        <row r="566">
          <cell r="B566" t="str">
            <v>束崇骜</v>
          </cell>
        </row>
        <row r="567">
          <cell r="B567" t="str">
            <v>胡雨欣</v>
          </cell>
        </row>
        <row r="568">
          <cell r="B568" t="str">
            <v>徐兆利</v>
          </cell>
        </row>
        <row r="569">
          <cell r="B569" t="str">
            <v>魏美美</v>
          </cell>
        </row>
        <row r="570">
          <cell r="B570" t="str">
            <v>王祖燕</v>
          </cell>
        </row>
        <row r="571">
          <cell r="B571" t="str">
            <v>朱永凤</v>
          </cell>
        </row>
        <row r="572">
          <cell r="B572" t="str">
            <v>梅志燕</v>
          </cell>
        </row>
        <row r="573">
          <cell r="B573" t="str">
            <v>孟娟</v>
          </cell>
        </row>
        <row r="574">
          <cell r="B574" t="str">
            <v>刘香香</v>
          </cell>
        </row>
        <row r="575">
          <cell r="B575" t="str">
            <v>程学燕</v>
          </cell>
        </row>
        <row r="576">
          <cell r="B576" t="str">
            <v>吴雪</v>
          </cell>
        </row>
        <row r="577">
          <cell r="B577" t="str">
            <v>章欣怡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77"/>
  <sheetViews>
    <sheetView tabSelected="1" workbookViewId="0">
      <selection activeCell="G5" sqref="G5"/>
    </sheetView>
  </sheetViews>
  <sheetFormatPr defaultColWidth="9" defaultRowHeight="13.5" outlineLevelCol="7"/>
  <cols>
    <col min="1" max="1" width="9" style="1"/>
    <col min="2" max="2" width="15.75" style="2" customWidth="1"/>
    <col min="3" max="3" width="13" style="2" customWidth="1"/>
    <col min="4" max="4" width="13.625" style="2" customWidth="1"/>
    <col min="5" max="5" width="11.25" style="2" customWidth="1"/>
    <col min="6" max="6" width="13.875" style="2" customWidth="1"/>
    <col min="7" max="7" width="28.5" style="2" customWidth="1"/>
    <col min="8" max="8" width="12.375" style="3" customWidth="1"/>
  </cols>
  <sheetData>
    <row r="1" ht="15" spans="1:8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>
      <c r="A2" s="4">
        <v>127</v>
      </c>
      <c r="B2" s="4" t="s">
        <v>8</v>
      </c>
      <c r="C2" s="4" t="str">
        <f>REPLACE([1]sheet!B128,2,1,"*")</f>
        <v>季*舟</v>
      </c>
      <c r="D2" s="4" t="s">
        <v>9</v>
      </c>
      <c r="E2" s="4" t="s">
        <v>10</v>
      </c>
      <c r="F2" s="4" t="s">
        <v>11</v>
      </c>
      <c r="G2" s="4" t="s">
        <v>12</v>
      </c>
      <c r="H2" s="6">
        <v>3000</v>
      </c>
    </row>
    <row r="3" spans="1:8">
      <c r="A3" s="4">
        <v>132</v>
      </c>
      <c r="B3" s="4" t="s">
        <v>13</v>
      </c>
      <c r="C3" s="4" t="str">
        <f>REPLACE([1]sheet!B133,2,1,"*")</f>
        <v>葛*璇</v>
      </c>
      <c r="D3" s="4" t="s">
        <v>9</v>
      </c>
      <c r="E3" s="4" t="s">
        <v>10</v>
      </c>
      <c r="F3" s="4" t="s">
        <v>11</v>
      </c>
      <c r="G3" s="4" t="s">
        <v>12</v>
      </c>
      <c r="H3" s="6">
        <v>3000</v>
      </c>
    </row>
    <row r="4" spans="1:8">
      <c r="A4" s="4">
        <v>261</v>
      </c>
      <c r="B4" s="4" t="s">
        <v>14</v>
      </c>
      <c r="C4" s="4" t="str">
        <f>REPLACE([1]sheet!B262,2,1,"*")</f>
        <v>黄*然</v>
      </c>
      <c r="D4" s="4" t="s">
        <v>9</v>
      </c>
      <c r="E4" s="4" t="s">
        <v>15</v>
      </c>
      <c r="F4" s="4" t="s">
        <v>11</v>
      </c>
      <c r="G4" s="4" t="s">
        <v>12</v>
      </c>
      <c r="H4" s="6">
        <v>2000</v>
      </c>
    </row>
    <row r="5" spans="1:8">
      <c r="A5" s="4">
        <v>368</v>
      </c>
      <c r="B5" s="4" t="s">
        <v>16</v>
      </c>
      <c r="C5" s="4" t="str">
        <f>REPLACE([1]sheet!B369,2,1,"*")</f>
        <v>陆*宇</v>
      </c>
      <c r="D5" s="4" t="s">
        <v>9</v>
      </c>
      <c r="E5" s="4" t="s">
        <v>17</v>
      </c>
      <c r="F5" s="4" t="s">
        <v>11</v>
      </c>
      <c r="G5" s="4" t="s">
        <v>12</v>
      </c>
      <c r="H5" s="6">
        <v>4500</v>
      </c>
    </row>
    <row r="6" spans="1:8">
      <c r="A6" s="4">
        <v>412</v>
      </c>
      <c r="B6" s="4" t="s">
        <v>18</v>
      </c>
      <c r="C6" s="4" t="str">
        <f>REPLACE([1]sheet!B413,2,1,"*")</f>
        <v>高*盈</v>
      </c>
      <c r="D6" s="4" t="s">
        <v>9</v>
      </c>
      <c r="E6" s="4" t="s">
        <v>17</v>
      </c>
      <c r="F6" s="4" t="s">
        <v>11</v>
      </c>
      <c r="G6" s="4" t="s">
        <v>12</v>
      </c>
      <c r="H6" s="6">
        <v>4500</v>
      </c>
    </row>
    <row r="7" spans="1:8">
      <c r="A7" s="4">
        <v>436</v>
      </c>
      <c r="B7" s="4" t="s">
        <v>19</v>
      </c>
      <c r="C7" s="4" t="str">
        <f>REPLACE([1]sheet!B437,2,1,"*")</f>
        <v>陈*雁</v>
      </c>
      <c r="D7" s="4" t="s">
        <v>9</v>
      </c>
      <c r="E7" s="4" t="s">
        <v>17</v>
      </c>
      <c r="F7" s="4" t="s">
        <v>11</v>
      </c>
      <c r="G7" s="4" t="s">
        <v>12</v>
      </c>
      <c r="H7" s="6">
        <v>4500</v>
      </c>
    </row>
    <row r="8" spans="1:8">
      <c r="A8" s="4">
        <v>440</v>
      </c>
      <c r="B8" s="4" t="s">
        <v>20</v>
      </c>
      <c r="C8" s="4" t="str">
        <f>REPLACE([1]sheet!B441,2,1,"*")</f>
        <v>王*</v>
      </c>
      <c r="D8" s="4" t="s">
        <v>9</v>
      </c>
      <c r="E8" s="4" t="s">
        <v>17</v>
      </c>
      <c r="F8" s="4" t="s">
        <v>11</v>
      </c>
      <c r="G8" s="4" t="s">
        <v>12</v>
      </c>
      <c r="H8" s="6">
        <v>4500</v>
      </c>
    </row>
    <row r="9" spans="1:8">
      <c r="A9" s="4">
        <v>557</v>
      </c>
      <c r="B9" s="4" t="s">
        <v>21</v>
      </c>
      <c r="C9" s="4" t="str">
        <f>REPLACE([1]sheet!B558,2,1,"*")</f>
        <v>顾*蓝</v>
      </c>
      <c r="D9" s="4" t="s">
        <v>9</v>
      </c>
      <c r="E9" s="4" t="s">
        <v>17</v>
      </c>
      <c r="F9" s="4" t="s">
        <v>11</v>
      </c>
      <c r="G9" s="4" t="s">
        <v>12</v>
      </c>
      <c r="H9" s="6">
        <v>4500</v>
      </c>
    </row>
    <row r="10" spans="1:8">
      <c r="A10" s="4">
        <v>117</v>
      </c>
      <c r="B10" s="4" t="s">
        <v>22</v>
      </c>
      <c r="C10" s="4" t="str">
        <f>REPLACE([1]sheet!B118,2,1,"*")</f>
        <v>顾*</v>
      </c>
      <c r="D10" s="4" t="s">
        <v>9</v>
      </c>
      <c r="E10" s="4" t="s">
        <v>10</v>
      </c>
      <c r="F10" s="4" t="s">
        <v>11</v>
      </c>
      <c r="G10" s="4" t="s">
        <v>23</v>
      </c>
      <c r="H10" s="6">
        <v>3000</v>
      </c>
    </row>
    <row r="11" spans="1:8">
      <c r="A11" s="4">
        <v>141</v>
      </c>
      <c r="B11" s="4" t="s">
        <v>24</v>
      </c>
      <c r="C11" s="4" t="str">
        <f>REPLACE([1]sheet!B142,2,1,"*")</f>
        <v>吴*杰</v>
      </c>
      <c r="D11" s="4" t="s">
        <v>9</v>
      </c>
      <c r="E11" s="4" t="s">
        <v>10</v>
      </c>
      <c r="F11" s="4" t="s">
        <v>11</v>
      </c>
      <c r="G11" s="4" t="s">
        <v>23</v>
      </c>
      <c r="H11" s="6">
        <v>3000</v>
      </c>
    </row>
    <row r="12" spans="1:8">
      <c r="A12" s="4">
        <v>183</v>
      </c>
      <c r="B12" s="4" t="s">
        <v>25</v>
      </c>
      <c r="C12" s="4" t="str">
        <f>REPLACE([1]sheet!B184,2,1,"*")</f>
        <v>张*玲</v>
      </c>
      <c r="D12" s="4" t="s">
        <v>9</v>
      </c>
      <c r="E12" s="4" t="s">
        <v>15</v>
      </c>
      <c r="F12" s="4" t="s">
        <v>11</v>
      </c>
      <c r="G12" s="4" t="s">
        <v>23</v>
      </c>
      <c r="H12" s="6">
        <v>2000</v>
      </c>
    </row>
    <row r="13" spans="1:8">
      <c r="A13" s="4">
        <v>206</v>
      </c>
      <c r="B13" s="4" t="s">
        <v>26</v>
      </c>
      <c r="C13" s="4" t="str">
        <f>REPLACE([1]sheet!B207,2,1,"*")</f>
        <v>周*扬</v>
      </c>
      <c r="D13" s="4" t="s">
        <v>9</v>
      </c>
      <c r="E13" s="4" t="s">
        <v>15</v>
      </c>
      <c r="F13" s="4" t="s">
        <v>11</v>
      </c>
      <c r="G13" s="4" t="s">
        <v>23</v>
      </c>
      <c r="H13" s="6">
        <v>2000</v>
      </c>
    </row>
    <row r="14" spans="1:8">
      <c r="A14" s="4">
        <v>252</v>
      </c>
      <c r="B14" s="4" t="s">
        <v>27</v>
      </c>
      <c r="C14" s="4" t="str">
        <f>REPLACE([1]sheet!B253,2,1,"*")</f>
        <v>王*晨</v>
      </c>
      <c r="D14" s="4" t="s">
        <v>9</v>
      </c>
      <c r="E14" s="4" t="s">
        <v>15</v>
      </c>
      <c r="F14" s="4" t="s">
        <v>11</v>
      </c>
      <c r="G14" s="4" t="s">
        <v>23</v>
      </c>
      <c r="H14" s="6">
        <v>2000</v>
      </c>
    </row>
    <row r="15" spans="1:8">
      <c r="A15" s="4">
        <v>276</v>
      </c>
      <c r="B15" s="4" t="s">
        <v>28</v>
      </c>
      <c r="C15" s="4" t="str">
        <f>REPLACE([1]sheet!B277,2,1,"*")</f>
        <v>李*航</v>
      </c>
      <c r="D15" s="4" t="s">
        <v>9</v>
      </c>
      <c r="E15" s="4" t="s">
        <v>15</v>
      </c>
      <c r="F15" s="4" t="s">
        <v>11</v>
      </c>
      <c r="G15" s="4" t="s">
        <v>23</v>
      </c>
      <c r="H15" s="6">
        <v>2000</v>
      </c>
    </row>
    <row r="16" spans="1:8">
      <c r="A16" s="4">
        <v>426</v>
      </c>
      <c r="B16" s="4" t="s">
        <v>29</v>
      </c>
      <c r="C16" s="4" t="str">
        <f>REPLACE([1]sheet!B427,2,1,"*")</f>
        <v>束*芳</v>
      </c>
      <c r="D16" s="4" t="s">
        <v>9</v>
      </c>
      <c r="E16" s="4" t="s">
        <v>17</v>
      </c>
      <c r="F16" s="4" t="s">
        <v>11</v>
      </c>
      <c r="G16" s="4" t="s">
        <v>23</v>
      </c>
      <c r="H16" s="6">
        <v>4500</v>
      </c>
    </row>
    <row r="17" spans="1:8">
      <c r="A17" s="4">
        <v>443</v>
      </c>
      <c r="B17" s="4" t="s">
        <v>30</v>
      </c>
      <c r="C17" s="4" t="str">
        <f>REPLACE([1]sheet!B444,2,1,"*")</f>
        <v>祖*峰</v>
      </c>
      <c r="D17" s="4" t="s">
        <v>9</v>
      </c>
      <c r="E17" s="4" t="s">
        <v>17</v>
      </c>
      <c r="F17" s="4" t="s">
        <v>11</v>
      </c>
      <c r="G17" s="4" t="s">
        <v>23</v>
      </c>
      <c r="H17" s="6">
        <v>4500</v>
      </c>
    </row>
    <row r="18" spans="1:8">
      <c r="A18" s="4">
        <v>558</v>
      </c>
      <c r="B18" s="4" t="s">
        <v>31</v>
      </c>
      <c r="C18" s="4" t="str">
        <f>REPLACE([1]sheet!B559,2,1,"*")</f>
        <v>王*雨</v>
      </c>
      <c r="D18" s="4" t="s">
        <v>9</v>
      </c>
      <c r="E18" s="4" t="s">
        <v>17</v>
      </c>
      <c r="F18" s="4" t="s">
        <v>11</v>
      </c>
      <c r="G18" s="4" t="s">
        <v>23</v>
      </c>
      <c r="H18" s="6">
        <v>4500</v>
      </c>
    </row>
    <row r="19" spans="1:8">
      <c r="A19" s="4">
        <v>85</v>
      </c>
      <c r="B19" s="4" t="s">
        <v>32</v>
      </c>
      <c r="C19" s="4" t="str">
        <f>REPLACE([1]sheet!B86,2,1,"*")</f>
        <v>周*</v>
      </c>
      <c r="D19" s="4" t="s">
        <v>9</v>
      </c>
      <c r="E19" s="4" t="s">
        <v>10</v>
      </c>
      <c r="F19" s="4" t="s">
        <v>11</v>
      </c>
      <c r="G19" s="4" t="s">
        <v>33</v>
      </c>
      <c r="H19" s="6">
        <v>3000</v>
      </c>
    </row>
    <row r="20" spans="1:8">
      <c r="A20" s="4">
        <v>171</v>
      </c>
      <c r="B20" s="4" t="s">
        <v>34</v>
      </c>
      <c r="C20" s="4" t="str">
        <f>REPLACE([1]sheet!B172,2,1,"*")</f>
        <v>张*妙</v>
      </c>
      <c r="D20" s="4" t="s">
        <v>9</v>
      </c>
      <c r="E20" s="4" t="s">
        <v>10</v>
      </c>
      <c r="F20" s="4" t="s">
        <v>11</v>
      </c>
      <c r="G20" s="4" t="s">
        <v>33</v>
      </c>
      <c r="H20" s="6">
        <v>3000</v>
      </c>
    </row>
    <row r="21" spans="1:8">
      <c r="A21" s="4">
        <v>236</v>
      </c>
      <c r="B21" s="4" t="s">
        <v>35</v>
      </c>
      <c r="C21" s="4" t="str">
        <f>REPLACE([1]sheet!B237,2,1,"*")</f>
        <v>方*</v>
      </c>
      <c r="D21" s="4" t="s">
        <v>9</v>
      </c>
      <c r="E21" s="4" t="s">
        <v>15</v>
      </c>
      <c r="F21" s="4" t="s">
        <v>11</v>
      </c>
      <c r="G21" s="4" t="s">
        <v>33</v>
      </c>
      <c r="H21" s="6">
        <v>2000</v>
      </c>
    </row>
    <row r="22" spans="1:8">
      <c r="A22" s="4">
        <v>245</v>
      </c>
      <c r="B22" s="4" t="s">
        <v>36</v>
      </c>
      <c r="C22" s="4" t="str">
        <f>REPLACE([1]sheet!B246,2,1,"*")</f>
        <v>汪*</v>
      </c>
      <c r="D22" s="4" t="s">
        <v>9</v>
      </c>
      <c r="E22" s="4" t="s">
        <v>15</v>
      </c>
      <c r="F22" s="4" t="s">
        <v>11</v>
      </c>
      <c r="G22" s="4" t="s">
        <v>33</v>
      </c>
      <c r="H22" s="6">
        <v>2000</v>
      </c>
    </row>
    <row r="23" spans="1:8">
      <c r="A23" s="4">
        <v>345</v>
      </c>
      <c r="B23" s="4" t="s">
        <v>37</v>
      </c>
      <c r="C23" s="4" t="str">
        <f>REPLACE([1]sheet!B346,2,1,"*")</f>
        <v>汪*云</v>
      </c>
      <c r="D23" s="4" t="s">
        <v>9</v>
      </c>
      <c r="E23" s="4" t="s">
        <v>15</v>
      </c>
      <c r="F23" s="4" t="s">
        <v>11</v>
      </c>
      <c r="G23" s="4" t="s">
        <v>33</v>
      </c>
      <c r="H23" s="6">
        <v>2000</v>
      </c>
    </row>
    <row r="24" spans="1:8">
      <c r="A24" s="4">
        <v>391</v>
      </c>
      <c r="B24" s="4" t="s">
        <v>38</v>
      </c>
      <c r="C24" s="4" t="str">
        <f>REPLACE([1]sheet!B392,2,1,"*")</f>
        <v>汪*玉</v>
      </c>
      <c r="D24" s="4" t="s">
        <v>9</v>
      </c>
      <c r="E24" s="4" t="s">
        <v>17</v>
      </c>
      <c r="F24" s="4" t="s">
        <v>11</v>
      </c>
      <c r="G24" s="4" t="s">
        <v>33</v>
      </c>
      <c r="H24" s="6">
        <v>4500</v>
      </c>
    </row>
    <row r="25" spans="1:8">
      <c r="A25" s="4">
        <v>483</v>
      </c>
      <c r="B25" s="4" t="s">
        <v>39</v>
      </c>
      <c r="C25" s="4" t="str">
        <f>REPLACE([1]sheet!B484,2,1,"*")</f>
        <v>彭*杰</v>
      </c>
      <c r="D25" s="4" t="s">
        <v>9</v>
      </c>
      <c r="E25" s="4" t="s">
        <v>17</v>
      </c>
      <c r="F25" s="4" t="s">
        <v>11</v>
      </c>
      <c r="G25" s="4" t="s">
        <v>33</v>
      </c>
      <c r="H25" s="6">
        <v>4500</v>
      </c>
    </row>
    <row r="26" spans="1:8">
      <c r="A26" s="4">
        <v>104</v>
      </c>
      <c r="B26" s="4" t="s">
        <v>40</v>
      </c>
      <c r="C26" s="4" t="str">
        <f>REPLACE([1]sheet!B105,2,1,"*")</f>
        <v>卢*</v>
      </c>
      <c r="D26" s="4" t="s">
        <v>9</v>
      </c>
      <c r="E26" s="4" t="s">
        <v>10</v>
      </c>
      <c r="F26" s="4" t="s">
        <v>11</v>
      </c>
      <c r="G26" s="4" t="s">
        <v>41</v>
      </c>
      <c r="H26" s="6">
        <v>3000</v>
      </c>
    </row>
    <row r="27" spans="1:8">
      <c r="A27" s="4">
        <v>110</v>
      </c>
      <c r="B27" s="4" t="s">
        <v>42</v>
      </c>
      <c r="C27" s="4" t="str">
        <f>REPLACE([1]sheet!B111,2,1,"*")</f>
        <v>靳*鲍</v>
      </c>
      <c r="D27" s="4" t="s">
        <v>9</v>
      </c>
      <c r="E27" s="4" t="s">
        <v>10</v>
      </c>
      <c r="F27" s="4" t="s">
        <v>11</v>
      </c>
      <c r="G27" s="4" t="s">
        <v>41</v>
      </c>
      <c r="H27" s="6">
        <v>3000</v>
      </c>
    </row>
    <row r="28" spans="1:8">
      <c r="A28" s="4">
        <v>161</v>
      </c>
      <c r="B28" s="4" t="s">
        <v>43</v>
      </c>
      <c r="C28" s="4" t="str">
        <f>REPLACE([1]sheet!B162,2,1,"*")</f>
        <v>秦*禹</v>
      </c>
      <c r="D28" s="4" t="s">
        <v>9</v>
      </c>
      <c r="E28" s="4" t="s">
        <v>10</v>
      </c>
      <c r="F28" s="4" t="s">
        <v>11</v>
      </c>
      <c r="G28" s="4" t="s">
        <v>41</v>
      </c>
      <c r="H28" s="6">
        <v>3000</v>
      </c>
    </row>
    <row r="29" spans="1:8">
      <c r="A29" s="4">
        <v>275</v>
      </c>
      <c r="B29" s="4" t="s">
        <v>44</v>
      </c>
      <c r="C29" s="4" t="str">
        <f>REPLACE([1]sheet!B276,2,1,"*")</f>
        <v>姚*凡</v>
      </c>
      <c r="D29" s="4" t="s">
        <v>9</v>
      </c>
      <c r="E29" s="4" t="s">
        <v>15</v>
      </c>
      <c r="F29" s="4" t="s">
        <v>11</v>
      </c>
      <c r="G29" s="4" t="s">
        <v>41</v>
      </c>
      <c r="H29" s="6">
        <v>2000</v>
      </c>
    </row>
    <row r="30" spans="1:8">
      <c r="A30" s="4">
        <v>344</v>
      </c>
      <c r="B30" s="4" t="s">
        <v>45</v>
      </c>
      <c r="C30" s="4" t="str">
        <f>REPLACE([1]sheet!B345,2,1,"*")</f>
        <v>季*佳</v>
      </c>
      <c r="D30" s="4" t="s">
        <v>9</v>
      </c>
      <c r="E30" s="4" t="s">
        <v>15</v>
      </c>
      <c r="F30" s="4" t="s">
        <v>11</v>
      </c>
      <c r="G30" s="4" t="s">
        <v>41</v>
      </c>
      <c r="H30" s="6">
        <v>2000</v>
      </c>
    </row>
    <row r="31" spans="1:8">
      <c r="A31" s="4">
        <v>375</v>
      </c>
      <c r="B31" s="4" t="s">
        <v>46</v>
      </c>
      <c r="C31" s="4" t="str">
        <f>REPLACE([1]sheet!B376,2,1,"*")</f>
        <v>王*晴</v>
      </c>
      <c r="D31" s="4" t="s">
        <v>9</v>
      </c>
      <c r="E31" s="4" t="s">
        <v>17</v>
      </c>
      <c r="F31" s="4" t="s">
        <v>11</v>
      </c>
      <c r="G31" s="4" t="s">
        <v>41</v>
      </c>
      <c r="H31" s="6">
        <v>4500</v>
      </c>
    </row>
    <row r="32" spans="1:8">
      <c r="A32" s="4">
        <v>502</v>
      </c>
      <c r="B32" s="4" t="s">
        <v>47</v>
      </c>
      <c r="C32" s="4" t="str">
        <f>REPLACE([1]sheet!B503,2,1,"*")</f>
        <v>王*康</v>
      </c>
      <c r="D32" s="4" t="s">
        <v>9</v>
      </c>
      <c r="E32" s="4" t="s">
        <v>17</v>
      </c>
      <c r="F32" s="4" t="s">
        <v>11</v>
      </c>
      <c r="G32" s="4" t="s">
        <v>41</v>
      </c>
      <c r="H32" s="6">
        <v>4500</v>
      </c>
    </row>
    <row r="33" spans="1:8">
      <c r="A33" s="4">
        <v>34</v>
      </c>
      <c r="B33" s="4" t="s">
        <v>48</v>
      </c>
      <c r="C33" s="4" t="str">
        <f>REPLACE([1]sheet!B35,2,1,"*")</f>
        <v>齐*</v>
      </c>
      <c r="D33" s="4" t="s">
        <v>9</v>
      </c>
      <c r="E33" s="4" t="s">
        <v>10</v>
      </c>
      <c r="F33" s="4" t="s">
        <v>11</v>
      </c>
      <c r="G33" s="4" t="s">
        <v>49</v>
      </c>
      <c r="H33" s="6">
        <v>3000</v>
      </c>
    </row>
    <row r="34" spans="1:8">
      <c r="A34" s="4">
        <v>109</v>
      </c>
      <c r="B34" s="4" t="s">
        <v>50</v>
      </c>
      <c r="C34" s="4" t="str">
        <f>REPLACE([1]sheet!B110,2,1,"*")</f>
        <v>汪*</v>
      </c>
      <c r="D34" s="4" t="s">
        <v>9</v>
      </c>
      <c r="E34" s="4" t="s">
        <v>10</v>
      </c>
      <c r="F34" s="4" t="s">
        <v>11</v>
      </c>
      <c r="G34" s="4" t="s">
        <v>49</v>
      </c>
      <c r="H34" s="6">
        <v>3000</v>
      </c>
    </row>
    <row r="35" spans="1:8">
      <c r="A35" s="4">
        <v>113</v>
      </c>
      <c r="B35" s="4" t="s">
        <v>51</v>
      </c>
      <c r="C35" s="4" t="str">
        <f>REPLACE([1]sheet!B114,2,1,"*")</f>
        <v>王*午</v>
      </c>
      <c r="D35" s="4" t="s">
        <v>9</v>
      </c>
      <c r="E35" s="4" t="s">
        <v>10</v>
      </c>
      <c r="F35" s="4" t="s">
        <v>11</v>
      </c>
      <c r="G35" s="4" t="s">
        <v>49</v>
      </c>
      <c r="H35" s="6">
        <v>3000</v>
      </c>
    </row>
    <row r="36" spans="1:8">
      <c r="A36" s="4">
        <v>198</v>
      </c>
      <c r="B36" s="4" t="s">
        <v>52</v>
      </c>
      <c r="C36" s="4" t="str">
        <f>REPLACE([1]sheet!B199,2,1,"*")</f>
        <v>胡*</v>
      </c>
      <c r="D36" s="4" t="s">
        <v>9</v>
      </c>
      <c r="E36" s="4" t="s">
        <v>15</v>
      </c>
      <c r="F36" s="4" t="s">
        <v>11</v>
      </c>
      <c r="G36" s="4" t="s">
        <v>49</v>
      </c>
      <c r="H36" s="6">
        <v>2000</v>
      </c>
    </row>
    <row r="37" spans="1:8">
      <c r="A37" s="4">
        <v>223</v>
      </c>
      <c r="B37" s="4" t="s">
        <v>53</v>
      </c>
      <c r="C37" s="4" t="str">
        <f>REPLACE([1]sheet!B224,2,1,"*")</f>
        <v>耿*飞</v>
      </c>
      <c r="D37" s="4" t="s">
        <v>9</v>
      </c>
      <c r="E37" s="4" t="s">
        <v>15</v>
      </c>
      <c r="F37" s="4" t="s">
        <v>11</v>
      </c>
      <c r="G37" s="4" t="s">
        <v>49</v>
      </c>
      <c r="H37" s="6">
        <v>2000</v>
      </c>
    </row>
    <row r="38" spans="1:8">
      <c r="A38" s="4">
        <v>495</v>
      </c>
      <c r="B38" s="4" t="s">
        <v>54</v>
      </c>
      <c r="C38" s="4" t="str">
        <f>REPLACE([1]sheet!B496,2,1,"*")</f>
        <v>杨*媛</v>
      </c>
      <c r="D38" s="4" t="s">
        <v>9</v>
      </c>
      <c r="E38" s="4" t="s">
        <v>17</v>
      </c>
      <c r="F38" s="4" t="s">
        <v>11</v>
      </c>
      <c r="G38" s="4" t="s">
        <v>49</v>
      </c>
      <c r="H38" s="6">
        <v>4500</v>
      </c>
    </row>
    <row r="39" spans="1:8">
      <c r="A39" s="4">
        <v>111</v>
      </c>
      <c r="B39" s="4" t="s">
        <v>55</v>
      </c>
      <c r="C39" s="4" t="str">
        <f>REPLACE([1]sheet!B112,2,1,"*")</f>
        <v>韦*杰</v>
      </c>
      <c r="D39" s="4" t="s">
        <v>9</v>
      </c>
      <c r="E39" s="4" t="s">
        <v>10</v>
      </c>
      <c r="F39" s="4" t="s">
        <v>11</v>
      </c>
      <c r="G39" s="4" t="s">
        <v>56</v>
      </c>
      <c r="H39" s="6">
        <v>3000</v>
      </c>
    </row>
    <row r="40" spans="1:8">
      <c r="A40" s="4">
        <v>202</v>
      </c>
      <c r="B40" s="4" t="s">
        <v>57</v>
      </c>
      <c r="C40" s="4" t="str">
        <f>REPLACE([1]sheet!B203,2,1,"*")</f>
        <v>李*琪</v>
      </c>
      <c r="D40" s="4" t="s">
        <v>9</v>
      </c>
      <c r="E40" s="4" t="s">
        <v>15</v>
      </c>
      <c r="F40" s="4" t="s">
        <v>11</v>
      </c>
      <c r="G40" s="4" t="s">
        <v>56</v>
      </c>
      <c r="H40" s="6">
        <v>2000</v>
      </c>
    </row>
    <row r="41" spans="1:8">
      <c r="A41" s="4">
        <v>255</v>
      </c>
      <c r="B41" s="4" t="s">
        <v>58</v>
      </c>
      <c r="C41" s="4" t="str">
        <f>REPLACE([1]sheet!B256,2,1,"*")</f>
        <v>韦*秀</v>
      </c>
      <c r="D41" s="4" t="s">
        <v>9</v>
      </c>
      <c r="E41" s="4" t="s">
        <v>15</v>
      </c>
      <c r="F41" s="4" t="s">
        <v>11</v>
      </c>
      <c r="G41" s="4" t="s">
        <v>56</v>
      </c>
      <c r="H41" s="6">
        <v>2000</v>
      </c>
    </row>
    <row r="42" spans="1:8">
      <c r="A42" s="4">
        <v>364</v>
      </c>
      <c r="B42" s="4" t="s">
        <v>59</v>
      </c>
      <c r="C42" s="4" t="str">
        <f>REPLACE([1]sheet!B365,2,1,"*")</f>
        <v>张*</v>
      </c>
      <c r="D42" s="4" t="s">
        <v>9</v>
      </c>
      <c r="E42" s="4" t="s">
        <v>17</v>
      </c>
      <c r="F42" s="4" t="s">
        <v>11</v>
      </c>
      <c r="G42" s="4" t="s">
        <v>56</v>
      </c>
      <c r="H42" s="6">
        <v>4500</v>
      </c>
    </row>
    <row r="43" spans="1:8">
      <c r="A43" s="4">
        <v>413</v>
      </c>
      <c r="B43" s="4" t="s">
        <v>60</v>
      </c>
      <c r="C43" s="4" t="str">
        <f>REPLACE([1]sheet!B414,2,1,"*")</f>
        <v>姚*丁</v>
      </c>
      <c r="D43" s="4" t="s">
        <v>9</v>
      </c>
      <c r="E43" s="4" t="s">
        <v>17</v>
      </c>
      <c r="F43" s="4" t="s">
        <v>11</v>
      </c>
      <c r="G43" s="4" t="s">
        <v>56</v>
      </c>
      <c r="H43" s="6">
        <v>4500</v>
      </c>
    </row>
    <row r="44" spans="1:8">
      <c r="A44" s="4">
        <v>445</v>
      </c>
      <c r="B44" s="4" t="s">
        <v>61</v>
      </c>
      <c r="C44" s="4" t="str">
        <f>REPLACE([1]sheet!B446,2,1,"*")</f>
        <v>杨*</v>
      </c>
      <c r="D44" s="4" t="s">
        <v>9</v>
      </c>
      <c r="E44" s="4" t="s">
        <v>17</v>
      </c>
      <c r="F44" s="4" t="s">
        <v>11</v>
      </c>
      <c r="G44" s="4" t="s">
        <v>56</v>
      </c>
      <c r="H44" s="6">
        <v>4500</v>
      </c>
    </row>
    <row r="45" spans="1:8">
      <c r="A45" s="4">
        <v>486</v>
      </c>
      <c r="B45" s="4" t="s">
        <v>62</v>
      </c>
      <c r="C45" s="4" t="str">
        <f>REPLACE([1]sheet!B487,2,1,"*")</f>
        <v>徐*彬</v>
      </c>
      <c r="D45" s="4" t="s">
        <v>9</v>
      </c>
      <c r="E45" s="4" t="s">
        <v>17</v>
      </c>
      <c r="F45" s="4" t="s">
        <v>11</v>
      </c>
      <c r="G45" s="4" t="s">
        <v>56</v>
      </c>
      <c r="H45" s="6">
        <v>4500</v>
      </c>
    </row>
    <row r="46" spans="1:8">
      <c r="A46" s="4">
        <v>507</v>
      </c>
      <c r="B46" s="4" t="s">
        <v>63</v>
      </c>
      <c r="C46" s="4" t="str">
        <f>REPLACE([1]sheet!B508,2,1,"*")</f>
        <v>胡*</v>
      </c>
      <c r="D46" s="4" t="s">
        <v>9</v>
      </c>
      <c r="E46" s="4" t="s">
        <v>17</v>
      </c>
      <c r="F46" s="4" t="s">
        <v>11</v>
      </c>
      <c r="G46" s="4" t="s">
        <v>56</v>
      </c>
      <c r="H46" s="6">
        <v>4500</v>
      </c>
    </row>
    <row r="47" spans="1:8">
      <c r="A47" s="4">
        <v>540</v>
      </c>
      <c r="B47" s="4" t="s">
        <v>64</v>
      </c>
      <c r="C47" s="4" t="str">
        <f>REPLACE([1]sheet!B541,2,1,"*")</f>
        <v>李*</v>
      </c>
      <c r="D47" s="4" t="s">
        <v>9</v>
      </c>
      <c r="E47" s="4" t="s">
        <v>17</v>
      </c>
      <c r="F47" s="4" t="s">
        <v>11</v>
      </c>
      <c r="G47" s="4" t="s">
        <v>56</v>
      </c>
      <c r="H47" s="6">
        <v>4500</v>
      </c>
    </row>
    <row r="48" spans="1:8">
      <c r="A48" s="4">
        <v>53</v>
      </c>
      <c r="B48" s="4" t="s">
        <v>65</v>
      </c>
      <c r="C48" s="4" t="str">
        <f>REPLACE([1]sheet!B54,2,1,"*")</f>
        <v>张*婧</v>
      </c>
      <c r="D48" s="4" t="s">
        <v>9</v>
      </c>
      <c r="E48" s="4" t="s">
        <v>10</v>
      </c>
      <c r="F48" s="4" t="s">
        <v>11</v>
      </c>
      <c r="G48" s="4" t="s">
        <v>66</v>
      </c>
      <c r="H48" s="6">
        <v>3000</v>
      </c>
    </row>
    <row r="49" spans="1:8">
      <c r="A49" s="4">
        <v>118</v>
      </c>
      <c r="B49" s="4" t="s">
        <v>67</v>
      </c>
      <c r="C49" s="4" t="str">
        <f>REPLACE([1]sheet!B119,2,1,"*")</f>
        <v>李*婷</v>
      </c>
      <c r="D49" s="4" t="s">
        <v>9</v>
      </c>
      <c r="E49" s="4" t="s">
        <v>10</v>
      </c>
      <c r="F49" s="4" t="s">
        <v>11</v>
      </c>
      <c r="G49" s="4" t="s">
        <v>66</v>
      </c>
      <c r="H49" s="6">
        <v>3000</v>
      </c>
    </row>
    <row r="50" spans="1:8">
      <c r="A50" s="4">
        <v>125</v>
      </c>
      <c r="B50" s="4" t="s">
        <v>68</v>
      </c>
      <c r="C50" s="4" t="str">
        <f>REPLACE([1]sheet!B126,2,1,"*")</f>
        <v>余*琴</v>
      </c>
      <c r="D50" s="4" t="s">
        <v>9</v>
      </c>
      <c r="E50" s="4" t="s">
        <v>10</v>
      </c>
      <c r="F50" s="4" t="s">
        <v>11</v>
      </c>
      <c r="G50" s="4" t="s">
        <v>66</v>
      </c>
      <c r="H50" s="6">
        <v>3000</v>
      </c>
    </row>
    <row r="51" spans="1:8">
      <c r="A51" s="4">
        <v>130</v>
      </c>
      <c r="B51" s="4" t="s">
        <v>69</v>
      </c>
      <c r="C51" s="4" t="str">
        <f>REPLACE([1]sheet!B131,2,1,"*")</f>
        <v>刘*雨</v>
      </c>
      <c r="D51" s="4" t="s">
        <v>9</v>
      </c>
      <c r="E51" s="4" t="s">
        <v>10</v>
      </c>
      <c r="F51" s="4" t="s">
        <v>11</v>
      </c>
      <c r="G51" s="4" t="s">
        <v>66</v>
      </c>
      <c r="H51" s="6">
        <v>3000</v>
      </c>
    </row>
    <row r="52" spans="1:8">
      <c r="A52" s="4">
        <v>193</v>
      </c>
      <c r="B52" s="4" t="s">
        <v>70</v>
      </c>
      <c r="C52" s="4" t="str">
        <f>REPLACE([1]sheet!B194,2,1,"*")</f>
        <v>余*月</v>
      </c>
      <c r="D52" s="4" t="s">
        <v>9</v>
      </c>
      <c r="E52" s="4" t="s">
        <v>15</v>
      </c>
      <c r="F52" s="4" t="s">
        <v>11</v>
      </c>
      <c r="G52" s="4" t="s">
        <v>66</v>
      </c>
      <c r="H52" s="6">
        <v>2000</v>
      </c>
    </row>
    <row r="53" spans="1:8">
      <c r="A53" s="4">
        <v>204</v>
      </c>
      <c r="B53" s="4" t="s">
        <v>71</v>
      </c>
      <c r="C53" s="4" t="str">
        <f>REPLACE([1]sheet!B205,2,1,"*")</f>
        <v>刘*彤</v>
      </c>
      <c r="D53" s="4" t="s">
        <v>9</v>
      </c>
      <c r="E53" s="4" t="s">
        <v>15</v>
      </c>
      <c r="F53" s="4" t="s">
        <v>11</v>
      </c>
      <c r="G53" s="4" t="s">
        <v>66</v>
      </c>
      <c r="H53" s="6">
        <v>2000</v>
      </c>
    </row>
    <row r="54" spans="1:8">
      <c r="A54" s="4">
        <v>220</v>
      </c>
      <c r="B54" s="4" t="s">
        <v>72</v>
      </c>
      <c r="C54" s="4" t="str">
        <f>REPLACE([1]sheet!B221,2,1,"*")</f>
        <v>吴*</v>
      </c>
      <c r="D54" s="4" t="s">
        <v>9</v>
      </c>
      <c r="E54" s="4" t="s">
        <v>15</v>
      </c>
      <c r="F54" s="4" t="s">
        <v>11</v>
      </c>
      <c r="G54" s="4" t="s">
        <v>66</v>
      </c>
      <c r="H54" s="6">
        <v>2000</v>
      </c>
    </row>
    <row r="55" spans="1:8">
      <c r="A55" s="4">
        <v>527</v>
      </c>
      <c r="B55" s="4" t="s">
        <v>73</v>
      </c>
      <c r="C55" s="4" t="str">
        <f>REPLACE([1]sheet!B528,2,1,"*")</f>
        <v>朱*慧</v>
      </c>
      <c r="D55" s="4" t="s">
        <v>9</v>
      </c>
      <c r="E55" s="4" t="s">
        <v>17</v>
      </c>
      <c r="F55" s="4" t="s">
        <v>11</v>
      </c>
      <c r="G55" s="4" t="s">
        <v>66</v>
      </c>
      <c r="H55" s="6">
        <v>4500</v>
      </c>
    </row>
    <row r="56" spans="1:8">
      <c r="A56" s="4">
        <v>69</v>
      </c>
      <c r="B56" s="4" t="s">
        <v>74</v>
      </c>
      <c r="C56" s="4" t="str">
        <f>REPLACE([1]sheet!B70,2,1,"*")</f>
        <v>郭*官</v>
      </c>
      <c r="D56" s="4" t="s">
        <v>9</v>
      </c>
      <c r="E56" s="4" t="s">
        <v>10</v>
      </c>
      <c r="F56" s="4" t="s">
        <v>11</v>
      </c>
      <c r="G56" s="4" t="s">
        <v>75</v>
      </c>
      <c r="H56" s="6">
        <v>3000</v>
      </c>
    </row>
    <row r="57" spans="1:8">
      <c r="A57" s="4">
        <v>172</v>
      </c>
      <c r="B57" s="4" t="s">
        <v>76</v>
      </c>
      <c r="C57" s="4" t="str">
        <f>REPLACE([1]sheet!B173,2,1,"*")</f>
        <v>管*</v>
      </c>
      <c r="D57" s="4" t="s">
        <v>9</v>
      </c>
      <c r="E57" s="4" t="s">
        <v>10</v>
      </c>
      <c r="F57" s="4" t="s">
        <v>11</v>
      </c>
      <c r="G57" s="4" t="s">
        <v>75</v>
      </c>
      <c r="H57" s="6">
        <v>3000</v>
      </c>
    </row>
    <row r="58" spans="1:8">
      <c r="A58" s="4">
        <v>274</v>
      </c>
      <c r="B58" s="4" t="s">
        <v>77</v>
      </c>
      <c r="C58" s="4" t="str">
        <f>REPLACE([1]sheet!B275,2,1,"*")</f>
        <v>邹*琪</v>
      </c>
      <c r="D58" s="4" t="s">
        <v>9</v>
      </c>
      <c r="E58" s="4" t="s">
        <v>15</v>
      </c>
      <c r="F58" s="4" t="s">
        <v>11</v>
      </c>
      <c r="G58" s="4" t="s">
        <v>75</v>
      </c>
      <c r="H58" s="6">
        <v>2000</v>
      </c>
    </row>
    <row r="59" spans="1:8">
      <c r="A59" s="4">
        <v>402</v>
      </c>
      <c r="B59" s="4" t="s">
        <v>78</v>
      </c>
      <c r="C59" s="4" t="str">
        <f>REPLACE([1]sheet!B403,2,1,"*")</f>
        <v>刘*玲</v>
      </c>
      <c r="D59" s="4" t="s">
        <v>9</v>
      </c>
      <c r="E59" s="4" t="s">
        <v>17</v>
      </c>
      <c r="F59" s="4" t="s">
        <v>11</v>
      </c>
      <c r="G59" s="4" t="s">
        <v>75</v>
      </c>
      <c r="H59" s="6">
        <v>4500</v>
      </c>
    </row>
    <row r="60" spans="1:8">
      <c r="A60" s="4">
        <v>441</v>
      </c>
      <c r="B60" s="4" t="s">
        <v>79</v>
      </c>
      <c r="C60" s="4" t="str">
        <f>REPLACE([1]sheet!B442,2,1,"*")</f>
        <v>章*婷</v>
      </c>
      <c r="D60" s="4" t="s">
        <v>9</v>
      </c>
      <c r="E60" s="4" t="s">
        <v>17</v>
      </c>
      <c r="F60" s="4" t="s">
        <v>11</v>
      </c>
      <c r="G60" s="4" t="s">
        <v>75</v>
      </c>
      <c r="H60" s="6">
        <v>4500</v>
      </c>
    </row>
    <row r="61" spans="1:8">
      <c r="A61" s="4">
        <v>446</v>
      </c>
      <c r="B61" s="4" t="s">
        <v>80</v>
      </c>
      <c r="C61" s="4" t="str">
        <f>REPLACE([1]sheet!B447,2,1,"*")</f>
        <v>葛*雪</v>
      </c>
      <c r="D61" s="4" t="s">
        <v>9</v>
      </c>
      <c r="E61" s="4" t="s">
        <v>17</v>
      </c>
      <c r="F61" s="4" t="s">
        <v>11</v>
      </c>
      <c r="G61" s="4" t="s">
        <v>75</v>
      </c>
      <c r="H61" s="6">
        <v>4500</v>
      </c>
    </row>
    <row r="62" spans="1:8">
      <c r="A62" s="4">
        <v>481</v>
      </c>
      <c r="B62" s="4" t="s">
        <v>81</v>
      </c>
      <c r="C62" s="4" t="str">
        <f>REPLACE([1]sheet!B482,2,1,"*")</f>
        <v>武*程</v>
      </c>
      <c r="D62" s="4" t="s">
        <v>9</v>
      </c>
      <c r="E62" s="4" t="s">
        <v>17</v>
      </c>
      <c r="F62" s="4" t="s">
        <v>11</v>
      </c>
      <c r="G62" s="4" t="s">
        <v>75</v>
      </c>
      <c r="H62" s="6">
        <v>4500</v>
      </c>
    </row>
    <row r="63" spans="1:8">
      <c r="A63" s="4">
        <v>570</v>
      </c>
      <c r="B63" s="4" t="s">
        <v>82</v>
      </c>
      <c r="C63" s="4" t="str">
        <f>REPLACE([1]sheet!B571,2,1,"*")</f>
        <v>朱*凤</v>
      </c>
      <c r="D63" s="4" t="s">
        <v>9</v>
      </c>
      <c r="E63" s="4" t="s">
        <v>17</v>
      </c>
      <c r="F63" s="4" t="s">
        <v>11</v>
      </c>
      <c r="G63" s="4" t="s">
        <v>75</v>
      </c>
      <c r="H63" s="6">
        <v>4500</v>
      </c>
    </row>
    <row r="64" spans="1:8">
      <c r="A64" s="4">
        <v>4</v>
      </c>
      <c r="B64" s="4" t="s">
        <v>83</v>
      </c>
      <c r="C64" s="4" t="str">
        <f>REPLACE([1]sheet!B5,2,1,"*")</f>
        <v>王*雨</v>
      </c>
      <c r="D64" s="4" t="s">
        <v>9</v>
      </c>
      <c r="E64" s="4" t="s">
        <v>10</v>
      </c>
      <c r="F64" s="4" t="s">
        <v>11</v>
      </c>
      <c r="G64" s="4" t="s">
        <v>84</v>
      </c>
      <c r="H64" s="6">
        <v>3000</v>
      </c>
    </row>
    <row r="65" spans="1:8">
      <c r="A65" s="4">
        <v>180</v>
      </c>
      <c r="B65" s="4" t="s">
        <v>85</v>
      </c>
      <c r="C65" s="4" t="str">
        <f>REPLACE([1]sheet!B181,2,1,"*")</f>
        <v>白*</v>
      </c>
      <c r="D65" s="4" t="s">
        <v>9</v>
      </c>
      <c r="E65" s="4" t="s">
        <v>15</v>
      </c>
      <c r="F65" s="4" t="s">
        <v>11</v>
      </c>
      <c r="G65" s="4" t="s">
        <v>84</v>
      </c>
      <c r="H65" s="6">
        <v>2000</v>
      </c>
    </row>
    <row r="66" spans="1:8">
      <c r="A66" s="4">
        <v>328</v>
      </c>
      <c r="B66" s="4" t="s">
        <v>86</v>
      </c>
      <c r="C66" s="4" t="str">
        <f>REPLACE([1]sheet!B329,2,1,"*")</f>
        <v>张*晴</v>
      </c>
      <c r="D66" s="4" t="s">
        <v>9</v>
      </c>
      <c r="E66" s="4" t="s">
        <v>15</v>
      </c>
      <c r="F66" s="4" t="s">
        <v>11</v>
      </c>
      <c r="G66" s="4" t="s">
        <v>84</v>
      </c>
      <c r="H66" s="6">
        <v>2000</v>
      </c>
    </row>
    <row r="67" spans="1:8">
      <c r="A67" s="4">
        <v>352</v>
      </c>
      <c r="B67" s="4" t="s">
        <v>87</v>
      </c>
      <c r="C67" s="4" t="str">
        <f>REPLACE([1]sheet!B353,2,1,"*")</f>
        <v>许*</v>
      </c>
      <c r="D67" s="4" t="s">
        <v>9</v>
      </c>
      <c r="E67" s="4" t="s">
        <v>17</v>
      </c>
      <c r="F67" s="4" t="s">
        <v>11</v>
      </c>
      <c r="G67" s="4" t="s">
        <v>84</v>
      </c>
      <c r="H67" s="6">
        <v>4500</v>
      </c>
    </row>
    <row r="68" spans="1:8">
      <c r="A68" s="4">
        <v>357</v>
      </c>
      <c r="B68" s="4" t="s">
        <v>88</v>
      </c>
      <c r="C68" s="4" t="str">
        <f>REPLACE([1]sheet!B358,2,1,"*")</f>
        <v>杨*欣</v>
      </c>
      <c r="D68" s="4" t="s">
        <v>9</v>
      </c>
      <c r="E68" s="4" t="s">
        <v>17</v>
      </c>
      <c r="F68" s="4" t="s">
        <v>11</v>
      </c>
      <c r="G68" s="4" t="s">
        <v>84</v>
      </c>
      <c r="H68" s="6">
        <v>4500</v>
      </c>
    </row>
    <row r="69" spans="1:8">
      <c r="A69" s="4">
        <v>371</v>
      </c>
      <c r="B69" s="4" t="s">
        <v>89</v>
      </c>
      <c r="C69" s="4" t="str">
        <f>REPLACE([1]sheet!B372,2,1,"*")</f>
        <v>张*珏</v>
      </c>
      <c r="D69" s="4" t="s">
        <v>9</v>
      </c>
      <c r="E69" s="4" t="s">
        <v>17</v>
      </c>
      <c r="F69" s="4" t="s">
        <v>11</v>
      </c>
      <c r="G69" s="4" t="s">
        <v>84</v>
      </c>
      <c r="H69" s="6">
        <v>4500</v>
      </c>
    </row>
    <row r="70" spans="1:8">
      <c r="A70" s="4">
        <v>449</v>
      </c>
      <c r="B70" s="4" t="s">
        <v>90</v>
      </c>
      <c r="C70" s="4" t="str">
        <f>REPLACE([1]sheet!B450,2,1,"*")</f>
        <v>肖*璇</v>
      </c>
      <c r="D70" s="4" t="s">
        <v>9</v>
      </c>
      <c r="E70" s="4" t="s">
        <v>17</v>
      </c>
      <c r="F70" s="4" t="s">
        <v>11</v>
      </c>
      <c r="G70" s="4" t="s">
        <v>84</v>
      </c>
      <c r="H70" s="6">
        <v>4500</v>
      </c>
    </row>
    <row r="71" spans="1:8">
      <c r="A71" s="4">
        <v>478</v>
      </c>
      <c r="B71" s="4" t="s">
        <v>91</v>
      </c>
      <c r="C71" s="4" t="str">
        <f>REPLACE([1]sheet!B479,2,1,"*")</f>
        <v>杨*劝</v>
      </c>
      <c r="D71" s="4" t="s">
        <v>9</v>
      </c>
      <c r="E71" s="4" t="s">
        <v>17</v>
      </c>
      <c r="F71" s="4" t="s">
        <v>11</v>
      </c>
      <c r="G71" s="4" t="s">
        <v>84</v>
      </c>
      <c r="H71" s="6">
        <v>4500</v>
      </c>
    </row>
    <row r="72" spans="1:8">
      <c r="A72" s="4">
        <v>8</v>
      </c>
      <c r="B72" s="4" t="s">
        <v>92</v>
      </c>
      <c r="C72" s="4" t="str">
        <f>REPLACE([1]sheet!B9,2,1,"*")</f>
        <v>李*云</v>
      </c>
      <c r="D72" s="4" t="s">
        <v>9</v>
      </c>
      <c r="E72" s="4" t="s">
        <v>10</v>
      </c>
      <c r="F72" s="4" t="s">
        <v>11</v>
      </c>
      <c r="G72" s="4" t="s">
        <v>93</v>
      </c>
      <c r="H72" s="6">
        <v>3000</v>
      </c>
    </row>
    <row r="73" spans="1:8">
      <c r="A73" s="4">
        <v>84</v>
      </c>
      <c r="B73" s="4" t="s">
        <v>94</v>
      </c>
      <c r="C73" s="4" t="str">
        <f>REPLACE([1]sheet!B85,2,1,"*")</f>
        <v>张*情</v>
      </c>
      <c r="D73" s="4" t="s">
        <v>9</v>
      </c>
      <c r="E73" s="4" t="s">
        <v>10</v>
      </c>
      <c r="F73" s="4" t="s">
        <v>11</v>
      </c>
      <c r="G73" s="4" t="s">
        <v>93</v>
      </c>
      <c r="H73" s="6">
        <v>3000</v>
      </c>
    </row>
    <row r="74" spans="1:8">
      <c r="A74" s="4">
        <v>101</v>
      </c>
      <c r="B74" s="4" t="s">
        <v>95</v>
      </c>
      <c r="C74" s="4" t="str">
        <f>REPLACE([1]sheet!B102,2,1,"*")</f>
        <v>王*乐</v>
      </c>
      <c r="D74" s="4" t="s">
        <v>9</v>
      </c>
      <c r="E74" s="4" t="s">
        <v>10</v>
      </c>
      <c r="F74" s="4" t="s">
        <v>11</v>
      </c>
      <c r="G74" s="4" t="s">
        <v>93</v>
      </c>
      <c r="H74" s="6">
        <v>3000</v>
      </c>
    </row>
    <row r="75" spans="1:8">
      <c r="A75" s="4">
        <v>306</v>
      </c>
      <c r="B75" s="4" t="s">
        <v>96</v>
      </c>
      <c r="C75" s="4" t="str">
        <f>REPLACE([1]sheet!B307,2,1,"*")</f>
        <v>郭*杰</v>
      </c>
      <c r="D75" s="4" t="s">
        <v>9</v>
      </c>
      <c r="E75" s="4" t="s">
        <v>15</v>
      </c>
      <c r="F75" s="4" t="s">
        <v>11</v>
      </c>
      <c r="G75" s="4" t="s">
        <v>93</v>
      </c>
      <c r="H75" s="6">
        <v>2000</v>
      </c>
    </row>
    <row r="76" spans="1:8">
      <c r="A76" s="4">
        <v>314</v>
      </c>
      <c r="B76" s="4" t="s">
        <v>97</v>
      </c>
      <c r="C76" s="4" t="str">
        <f>REPLACE([1]sheet!B315,2,1,"*")</f>
        <v>贡*兰</v>
      </c>
      <c r="D76" s="4" t="s">
        <v>9</v>
      </c>
      <c r="E76" s="4" t="s">
        <v>15</v>
      </c>
      <c r="F76" s="4" t="s">
        <v>11</v>
      </c>
      <c r="G76" s="4" t="s">
        <v>93</v>
      </c>
      <c r="H76" s="6">
        <v>2000</v>
      </c>
    </row>
    <row r="77" spans="1:8">
      <c r="A77" s="4">
        <v>318</v>
      </c>
      <c r="B77" s="4" t="s">
        <v>98</v>
      </c>
      <c r="C77" s="4" t="str">
        <f>REPLACE([1]sheet!B319,2,1,"*")</f>
        <v>王*蝶</v>
      </c>
      <c r="D77" s="4" t="s">
        <v>9</v>
      </c>
      <c r="E77" s="4" t="s">
        <v>15</v>
      </c>
      <c r="F77" s="4" t="s">
        <v>11</v>
      </c>
      <c r="G77" s="4" t="s">
        <v>93</v>
      </c>
      <c r="H77" s="6">
        <v>2000</v>
      </c>
    </row>
    <row r="78" spans="1:8">
      <c r="A78" s="4">
        <v>355</v>
      </c>
      <c r="B78" s="4" t="s">
        <v>99</v>
      </c>
      <c r="C78" s="4" t="str">
        <f>REPLACE([1]sheet!B356,2,1,"*")</f>
        <v>兰*雪</v>
      </c>
      <c r="D78" s="4" t="s">
        <v>9</v>
      </c>
      <c r="E78" s="4" t="s">
        <v>17</v>
      </c>
      <c r="F78" s="4" t="s">
        <v>11</v>
      </c>
      <c r="G78" s="4" t="s">
        <v>93</v>
      </c>
      <c r="H78" s="6">
        <v>4500</v>
      </c>
    </row>
    <row r="79" spans="1:8">
      <c r="A79" s="4">
        <v>456</v>
      </c>
      <c r="B79" s="4" t="s">
        <v>100</v>
      </c>
      <c r="C79" s="4" t="str">
        <f>REPLACE([1]sheet!B457,2,1,"*")</f>
        <v>葛*</v>
      </c>
      <c r="D79" s="4" t="s">
        <v>9</v>
      </c>
      <c r="E79" s="4" t="s">
        <v>17</v>
      </c>
      <c r="F79" s="4" t="s">
        <v>11</v>
      </c>
      <c r="G79" s="4" t="s">
        <v>93</v>
      </c>
      <c r="H79" s="6">
        <v>4500</v>
      </c>
    </row>
    <row r="80" spans="1:8">
      <c r="A80" s="4">
        <v>21</v>
      </c>
      <c r="B80" s="4" t="s">
        <v>101</v>
      </c>
      <c r="C80" s="4" t="str">
        <f>REPLACE([1]sheet!B22,2,1,"*")</f>
        <v>曾*巧</v>
      </c>
      <c r="D80" s="4" t="s">
        <v>9</v>
      </c>
      <c r="E80" s="4" t="s">
        <v>10</v>
      </c>
      <c r="F80" s="4" t="s">
        <v>11</v>
      </c>
      <c r="G80" s="4" t="s">
        <v>102</v>
      </c>
      <c r="H80" s="6">
        <v>3000</v>
      </c>
    </row>
    <row r="81" spans="1:8">
      <c r="A81" s="4">
        <v>47</v>
      </c>
      <c r="B81" s="4" t="s">
        <v>103</v>
      </c>
      <c r="C81" s="4" t="str">
        <f>REPLACE([1]sheet!B48,2,1,"*")</f>
        <v>张*星</v>
      </c>
      <c r="D81" s="4" t="s">
        <v>9</v>
      </c>
      <c r="E81" s="4" t="s">
        <v>10</v>
      </c>
      <c r="F81" s="4" t="s">
        <v>11</v>
      </c>
      <c r="G81" s="4" t="s">
        <v>102</v>
      </c>
      <c r="H81" s="6">
        <v>3000</v>
      </c>
    </row>
    <row r="82" spans="1:8">
      <c r="A82" s="4">
        <v>78</v>
      </c>
      <c r="B82" s="4" t="s">
        <v>104</v>
      </c>
      <c r="C82" s="4" t="str">
        <f>REPLACE([1]sheet!B79,2,1,"*")</f>
        <v>郅*冉</v>
      </c>
      <c r="D82" s="4" t="s">
        <v>9</v>
      </c>
      <c r="E82" s="4" t="s">
        <v>10</v>
      </c>
      <c r="F82" s="4" t="s">
        <v>11</v>
      </c>
      <c r="G82" s="4" t="s">
        <v>102</v>
      </c>
      <c r="H82" s="6">
        <v>3000</v>
      </c>
    </row>
    <row r="83" spans="1:8">
      <c r="A83" s="4">
        <v>195</v>
      </c>
      <c r="B83" s="4" t="s">
        <v>105</v>
      </c>
      <c r="C83" s="4" t="str">
        <f>REPLACE([1]sheet!B196,2,1,"*")</f>
        <v>侯*轩</v>
      </c>
      <c r="D83" s="4" t="s">
        <v>9</v>
      </c>
      <c r="E83" s="4" t="s">
        <v>15</v>
      </c>
      <c r="F83" s="4" t="s">
        <v>11</v>
      </c>
      <c r="G83" s="4" t="s">
        <v>102</v>
      </c>
      <c r="H83" s="6">
        <v>2000</v>
      </c>
    </row>
    <row r="84" spans="1:8">
      <c r="A84" s="4">
        <v>325</v>
      </c>
      <c r="B84" s="4" t="s">
        <v>106</v>
      </c>
      <c r="C84" s="4" t="str">
        <f>REPLACE([1]sheet!B326,2,1,"*")</f>
        <v>孙*才</v>
      </c>
      <c r="D84" s="4" t="s">
        <v>9</v>
      </c>
      <c r="E84" s="4" t="s">
        <v>15</v>
      </c>
      <c r="F84" s="4" t="s">
        <v>11</v>
      </c>
      <c r="G84" s="4" t="s">
        <v>102</v>
      </c>
      <c r="H84" s="6">
        <v>2000</v>
      </c>
    </row>
    <row r="85" spans="1:8">
      <c r="A85" s="4">
        <v>554</v>
      </c>
      <c r="B85" s="4" t="s">
        <v>107</v>
      </c>
      <c r="C85" s="4" t="str">
        <f>REPLACE([1]sheet!B555,2,1,"*")</f>
        <v>赵*</v>
      </c>
      <c r="D85" s="4" t="s">
        <v>9</v>
      </c>
      <c r="E85" s="4" t="s">
        <v>17</v>
      </c>
      <c r="F85" s="4" t="s">
        <v>11</v>
      </c>
      <c r="G85" s="4" t="s">
        <v>102</v>
      </c>
      <c r="H85" s="6">
        <v>4500</v>
      </c>
    </row>
    <row r="86" spans="1:8">
      <c r="A86" s="4">
        <v>572</v>
      </c>
      <c r="B86" s="4" t="s">
        <v>108</v>
      </c>
      <c r="C86" s="4" t="str">
        <f>REPLACE([1]sheet!B573,2,1,"*")</f>
        <v>孟*</v>
      </c>
      <c r="D86" s="4" t="s">
        <v>9</v>
      </c>
      <c r="E86" s="4" t="s">
        <v>17</v>
      </c>
      <c r="F86" s="4" t="s">
        <v>11</v>
      </c>
      <c r="G86" s="4" t="s">
        <v>102</v>
      </c>
      <c r="H86" s="6">
        <v>4500</v>
      </c>
    </row>
    <row r="87" spans="1:8">
      <c r="A87" s="4">
        <v>30</v>
      </c>
      <c r="B87" s="4" t="s">
        <v>109</v>
      </c>
      <c r="C87" s="4" t="str">
        <f>REPLACE([1]sheet!B31,2,1,"*")</f>
        <v>刘*玲</v>
      </c>
      <c r="D87" s="4" t="s">
        <v>9</v>
      </c>
      <c r="E87" s="4" t="s">
        <v>10</v>
      </c>
      <c r="F87" s="4" t="s">
        <v>11</v>
      </c>
      <c r="G87" s="4" t="s">
        <v>110</v>
      </c>
      <c r="H87" s="6">
        <v>3000</v>
      </c>
    </row>
    <row r="88" spans="1:8">
      <c r="A88" s="4">
        <v>72</v>
      </c>
      <c r="B88" s="4" t="s">
        <v>111</v>
      </c>
      <c r="C88" s="4" t="str">
        <f>REPLACE([1]sheet!B73,2,1,"*")</f>
        <v>庄*雪</v>
      </c>
      <c r="D88" s="4" t="s">
        <v>9</v>
      </c>
      <c r="E88" s="4" t="s">
        <v>10</v>
      </c>
      <c r="F88" s="4" t="s">
        <v>11</v>
      </c>
      <c r="G88" s="4" t="s">
        <v>110</v>
      </c>
      <c r="H88" s="6">
        <v>3000</v>
      </c>
    </row>
    <row r="89" spans="1:8">
      <c r="A89" s="4">
        <v>181</v>
      </c>
      <c r="B89" s="4" t="s">
        <v>112</v>
      </c>
      <c r="C89" s="4" t="str">
        <f>REPLACE([1]sheet!B182,2,1,"*")</f>
        <v>刘*娟</v>
      </c>
      <c r="D89" s="4" t="s">
        <v>9</v>
      </c>
      <c r="E89" s="4" t="s">
        <v>15</v>
      </c>
      <c r="F89" s="4" t="s">
        <v>11</v>
      </c>
      <c r="G89" s="4" t="s">
        <v>110</v>
      </c>
      <c r="H89" s="6">
        <v>2000</v>
      </c>
    </row>
    <row r="90" spans="1:8">
      <c r="A90" s="4">
        <v>289</v>
      </c>
      <c r="B90" s="4" t="s">
        <v>113</v>
      </c>
      <c r="C90" s="4" t="str">
        <f>REPLACE([1]sheet!B290,2,1,"*")</f>
        <v>许*婷</v>
      </c>
      <c r="D90" s="4" t="s">
        <v>9</v>
      </c>
      <c r="E90" s="4" t="s">
        <v>15</v>
      </c>
      <c r="F90" s="4" t="s">
        <v>11</v>
      </c>
      <c r="G90" s="4" t="s">
        <v>110</v>
      </c>
      <c r="H90" s="6">
        <v>2000</v>
      </c>
    </row>
    <row r="91" spans="1:8">
      <c r="A91" s="4">
        <v>407</v>
      </c>
      <c r="B91" s="4" t="s">
        <v>114</v>
      </c>
      <c r="C91" s="4" t="str">
        <f>REPLACE([1]sheet!B408,2,1,"*")</f>
        <v>周*媛</v>
      </c>
      <c r="D91" s="4" t="s">
        <v>9</v>
      </c>
      <c r="E91" s="4" t="s">
        <v>17</v>
      </c>
      <c r="F91" s="4" t="s">
        <v>11</v>
      </c>
      <c r="G91" s="4" t="s">
        <v>110</v>
      </c>
      <c r="H91" s="6">
        <v>4500</v>
      </c>
    </row>
    <row r="92" spans="1:8">
      <c r="A92" s="4">
        <v>469</v>
      </c>
      <c r="B92" s="4" t="s">
        <v>115</v>
      </c>
      <c r="C92" s="4" t="str">
        <f>REPLACE([1]sheet!B470,2,1,"*")</f>
        <v>刘*萍</v>
      </c>
      <c r="D92" s="4" t="s">
        <v>9</v>
      </c>
      <c r="E92" s="4" t="s">
        <v>17</v>
      </c>
      <c r="F92" s="4" t="s">
        <v>11</v>
      </c>
      <c r="G92" s="4" t="s">
        <v>110</v>
      </c>
      <c r="H92" s="6">
        <v>4500</v>
      </c>
    </row>
    <row r="93" spans="1:8">
      <c r="A93" s="4">
        <v>471</v>
      </c>
      <c r="B93" s="4" t="s">
        <v>116</v>
      </c>
      <c r="C93" s="4" t="str">
        <f>REPLACE([1]sheet!B472,2,1,"*")</f>
        <v>蒋*雪</v>
      </c>
      <c r="D93" s="4" t="s">
        <v>9</v>
      </c>
      <c r="E93" s="4" t="s">
        <v>17</v>
      </c>
      <c r="F93" s="4" t="s">
        <v>11</v>
      </c>
      <c r="G93" s="4" t="s">
        <v>110</v>
      </c>
      <c r="H93" s="6">
        <v>4500</v>
      </c>
    </row>
    <row r="94" spans="1:8">
      <c r="A94" s="4">
        <v>525</v>
      </c>
      <c r="B94" s="4" t="s">
        <v>117</v>
      </c>
      <c r="C94" s="4" t="str">
        <f>REPLACE([1]sheet!B526,2,1,"*")</f>
        <v>徐*媛</v>
      </c>
      <c r="D94" s="4" t="s">
        <v>9</v>
      </c>
      <c r="E94" s="4" t="s">
        <v>17</v>
      </c>
      <c r="F94" s="4" t="s">
        <v>11</v>
      </c>
      <c r="G94" s="4" t="s">
        <v>110</v>
      </c>
      <c r="H94" s="6">
        <v>4500</v>
      </c>
    </row>
    <row r="95" spans="1:8">
      <c r="A95" s="4">
        <v>46</v>
      </c>
      <c r="B95" s="4" t="s">
        <v>118</v>
      </c>
      <c r="C95" s="4" t="str">
        <f>REPLACE([1]sheet!B47,2,1,"*")</f>
        <v>陈*如</v>
      </c>
      <c r="D95" s="4" t="s">
        <v>9</v>
      </c>
      <c r="E95" s="4" t="s">
        <v>10</v>
      </c>
      <c r="F95" s="4" t="s">
        <v>11</v>
      </c>
      <c r="G95" s="4" t="s">
        <v>119</v>
      </c>
      <c r="H95" s="6">
        <v>3000</v>
      </c>
    </row>
    <row r="96" spans="1:8">
      <c r="A96" s="4">
        <v>106</v>
      </c>
      <c r="B96" s="4" t="s">
        <v>120</v>
      </c>
      <c r="C96" s="4" t="str">
        <f>REPLACE([1]sheet!B107,2,1,"*")</f>
        <v>郭*倩</v>
      </c>
      <c r="D96" s="4" t="s">
        <v>9</v>
      </c>
      <c r="E96" s="4" t="s">
        <v>10</v>
      </c>
      <c r="F96" s="4" t="s">
        <v>11</v>
      </c>
      <c r="G96" s="4" t="s">
        <v>119</v>
      </c>
      <c r="H96" s="6">
        <v>3000</v>
      </c>
    </row>
    <row r="97" spans="1:8">
      <c r="A97" s="4">
        <v>230</v>
      </c>
      <c r="B97" s="4" t="s">
        <v>121</v>
      </c>
      <c r="C97" s="4" t="str">
        <f>REPLACE([1]sheet!B231,2,1,"*")</f>
        <v>夏*琪</v>
      </c>
      <c r="D97" s="4" t="s">
        <v>9</v>
      </c>
      <c r="E97" s="4" t="s">
        <v>15</v>
      </c>
      <c r="F97" s="4" t="s">
        <v>11</v>
      </c>
      <c r="G97" s="4" t="s">
        <v>119</v>
      </c>
      <c r="H97" s="6">
        <v>2000</v>
      </c>
    </row>
    <row r="98" spans="1:8">
      <c r="A98" s="4">
        <v>367</v>
      </c>
      <c r="B98" s="4" t="s">
        <v>122</v>
      </c>
      <c r="C98" s="4" t="str">
        <f>REPLACE([1]sheet!B368,2,1,"*")</f>
        <v>朱*静</v>
      </c>
      <c r="D98" s="4" t="s">
        <v>9</v>
      </c>
      <c r="E98" s="4" t="s">
        <v>17</v>
      </c>
      <c r="F98" s="4" t="s">
        <v>11</v>
      </c>
      <c r="G98" s="4" t="s">
        <v>119</v>
      </c>
      <c r="H98" s="6">
        <v>4500</v>
      </c>
    </row>
    <row r="99" spans="1:8">
      <c r="A99" s="4">
        <v>464</v>
      </c>
      <c r="B99" s="4" t="s">
        <v>123</v>
      </c>
      <c r="C99" s="4" t="str">
        <f>REPLACE([1]sheet!B465,2,1,"*")</f>
        <v>余*蝶</v>
      </c>
      <c r="D99" s="4" t="s">
        <v>9</v>
      </c>
      <c r="E99" s="4" t="s">
        <v>17</v>
      </c>
      <c r="F99" s="4" t="s">
        <v>11</v>
      </c>
      <c r="G99" s="4" t="s">
        <v>119</v>
      </c>
      <c r="H99" s="6">
        <v>4500</v>
      </c>
    </row>
    <row r="100" spans="1:8">
      <c r="A100" s="4">
        <v>466</v>
      </c>
      <c r="B100" s="4" t="s">
        <v>124</v>
      </c>
      <c r="C100" s="4" t="str">
        <f>REPLACE([1]sheet!B467,2,1,"*")</f>
        <v>孙*</v>
      </c>
      <c r="D100" s="4" t="s">
        <v>9</v>
      </c>
      <c r="E100" s="4" t="s">
        <v>17</v>
      </c>
      <c r="F100" s="4" t="s">
        <v>11</v>
      </c>
      <c r="G100" s="4" t="s">
        <v>119</v>
      </c>
      <c r="H100" s="6">
        <v>4500</v>
      </c>
    </row>
    <row r="101" spans="1:8">
      <c r="A101" s="4">
        <v>503</v>
      </c>
      <c r="B101" s="4" t="s">
        <v>125</v>
      </c>
      <c r="C101" s="4" t="str">
        <f>REPLACE([1]sheet!B504,2,1,"*")</f>
        <v>赵*兰</v>
      </c>
      <c r="D101" s="4" t="s">
        <v>9</v>
      </c>
      <c r="E101" s="4" t="s">
        <v>17</v>
      </c>
      <c r="F101" s="4" t="s">
        <v>11</v>
      </c>
      <c r="G101" s="4" t="s">
        <v>119</v>
      </c>
      <c r="H101" s="6">
        <v>4500</v>
      </c>
    </row>
    <row r="102" spans="1:8">
      <c r="A102" s="4">
        <v>524</v>
      </c>
      <c r="B102" s="4" t="s">
        <v>126</v>
      </c>
      <c r="C102" s="4" t="str">
        <f>REPLACE([1]sheet!B525,2,1,"*")</f>
        <v>张*玲</v>
      </c>
      <c r="D102" s="4" t="s">
        <v>9</v>
      </c>
      <c r="E102" s="4" t="s">
        <v>17</v>
      </c>
      <c r="F102" s="4" t="s">
        <v>11</v>
      </c>
      <c r="G102" s="4" t="s">
        <v>119</v>
      </c>
      <c r="H102" s="6">
        <v>4500</v>
      </c>
    </row>
    <row r="103" spans="1:8">
      <c r="A103" s="4">
        <v>147</v>
      </c>
      <c r="B103" s="4" t="s">
        <v>127</v>
      </c>
      <c r="C103" s="4" t="str">
        <f>REPLACE([1]sheet!B148,2,1,"*")</f>
        <v>蒋*丛</v>
      </c>
      <c r="D103" s="4" t="s">
        <v>9</v>
      </c>
      <c r="E103" s="4" t="s">
        <v>10</v>
      </c>
      <c r="F103" s="4" t="s">
        <v>11</v>
      </c>
      <c r="G103" s="4" t="s">
        <v>128</v>
      </c>
      <c r="H103" s="6">
        <v>3000</v>
      </c>
    </row>
    <row r="104" spans="1:8">
      <c r="A104" s="4">
        <v>157</v>
      </c>
      <c r="B104" s="4" t="s">
        <v>129</v>
      </c>
      <c r="C104" s="4" t="str">
        <f>REPLACE([1]sheet!B158,2,1,"*")</f>
        <v>于*</v>
      </c>
      <c r="D104" s="4" t="s">
        <v>9</v>
      </c>
      <c r="E104" s="4" t="s">
        <v>10</v>
      </c>
      <c r="F104" s="4" t="s">
        <v>11</v>
      </c>
      <c r="G104" s="4" t="s">
        <v>128</v>
      </c>
      <c r="H104" s="6">
        <v>3000</v>
      </c>
    </row>
    <row r="105" spans="1:8">
      <c r="A105" s="4">
        <v>191</v>
      </c>
      <c r="B105" s="4" t="s">
        <v>130</v>
      </c>
      <c r="C105" s="4" t="str">
        <f>REPLACE([1]sheet!B192,2,1,"*")</f>
        <v>陆*萍</v>
      </c>
      <c r="D105" s="4" t="s">
        <v>9</v>
      </c>
      <c r="E105" s="4" t="s">
        <v>15</v>
      </c>
      <c r="F105" s="4" t="s">
        <v>11</v>
      </c>
      <c r="G105" s="4" t="s">
        <v>128</v>
      </c>
      <c r="H105" s="6">
        <v>2000</v>
      </c>
    </row>
    <row r="106" spans="1:8">
      <c r="A106" s="4">
        <v>284</v>
      </c>
      <c r="B106" s="4" t="s">
        <v>131</v>
      </c>
      <c r="C106" s="4" t="str">
        <f>REPLACE([1]sheet!B285,2,1,"*")</f>
        <v>朱*佳</v>
      </c>
      <c r="D106" s="4" t="s">
        <v>9</v>
      </c>
      <c r="E106" s="4" t="s">
        <v>15</v>
      </c>
      <c r="F106" s="4" t="s">
        <v>11</v>
      </c>
      <c r="G106" s="4" t="s">
        <v>128</v>
      </c>
      <c r="H106" s="6">
        <v>2000</v>
      </c>
    </row>
    <row r="107" spans="1:8">
      <c r="A107" s="4">
        <v>442</v>
      </c>
      <c r="B107" s="4" t="s">
        <v>132</v>
      </c>
      <c r="C107" s="4" t="str">
        <f>REPLACE([1]sheet!B443,2,1,"*")</f>
        <v>黄*男</v>
      </c>
      <c r="D107" s="4" t="s">
        <v>9</v>
      </c>
      <c r="E107" s="4" t="s">
        <v>17</v>
      </c>
      <c r="F107" s="4" t="s">
        <v>11</v>
      </c>
      <c r="G107" s="4" t="s">
        <v>128</v>
      </c>
      <c r="H107" s="6">
        <v>4500</v>
      </c>
    </row>
    <row r="108" spans="1:8">
      <c r="A108" s="4">
        <v>462</v>
      </c>
      <c r="B108" s="4" t="s">
        <v>133</v>
      </c>
      <c r="C108" s="4" t="str">
        <f>REPLACE([1]sheet!B463,2,1,"*")</f>
        <v>谢*婷</v>
      </c>
      <c r="D108" s="4" t="s">
        <v>9</v>
      </c>
      <c r="E108" s="4" t="s">
        <v>17</v>
      </c>
      <c r="F108" s="4" t="s">
        <v>11</v>
      </c>
      <c r="G108" s="4" t="s">
        <v>128</v>
      </c>
      <c r="H108" s="6">
        <v>4500</v>
      </c>
    </row>
    <row r="109" spans="1:8">
      <c r="A109" s="4">
        <v>40</v>
      </c>
      <c r="B109" s="4" t="s">
        <v>134</v>
      </c>
      <c r="C109" s="4" t="str">
        <f>REPLACE([1]sheet!B41,2,1,"*")</f>
        <v>杨*琪</v>
      </c>
      <c r="D109" s="4" t="s">
        <v>9</v>
      </c>
      <c r="E109" s="4" t="s">
        <v>10</v>
      </c>
      <c r="F109" s="4" t="s">
        <v>11</v>
      </c>
      <c r="G109" s="4" t="s">
        <v>135</v>
      </c>
      <c r="H109" s="6">
        <v>3000</v>
      </c>
    </row>
    <row r="110" spans="1:8">
      <c r="A110" s="4">
        <v>81</v>
      </c>
      <c r="B110" s="4" t="s">
        <v>136</v>
      </c>
      <c r="C110" s="4" t="str">
        <f>REPLACE([1]sheet!B82,2,1,"*")</f>
        <v>严*格</v>
      </c>
      <c r="D110" s="4" t="s">
        <v>9</v>
      </c>
      <c r="E110" s="4" t="s">
        <v>10</v>
      </c>
      <c r="F110" s="4" t="s">
        <v>11</v>
      </c>
      <c r="G110" s="4" t="s">
        <v>135</v>
      </c>
      <c r="H110" s="6">
        <v>3000</v>
      </c>
    </row>
    <row r="111" spans="1:8">
      <c r="A111" s="4">
        <v>194</v>
      </c>
      <c r="B111" s="4" t="s">
        <v>137</v>
      </c>
      <c r="C111" s="4" t="str">
        <f>REPLACE([1]sheet!B195,2,1,"*")</f>
        <v>谢*洁</v>
      </c>
      <c r="D111" s="4" t="s">
        <v>9</v>
      </c>
      <c r="E111" s="4" t="s">
        <v>15</v>
      </c>
      <c r="F111" s="4" t="s">
        <v>11</v>
      </c>
      <c r="G111" s="4" t="s">
        <v>135</v>
      </c>
      <c r="H111" s="6">
        <v>2000</v>
      </c>
    </row>
    <row r="112" spans="1:8">
      <c r="A112" s="4">
        <v>300</v>
      </c>
      <c r="B112" s="4" t="s">
        <v>138</v>
      </c>
      <c r="C112" s="4" t="str">
        <f>REPLACE([1]sheet!B301,2,1,"*")</f>
        <v>董*如</v>
      </c>
      <c r="D112" s="4" t="s">
        <v>9</v>
      </c>
      <c r="E112" s="4" t="s">
        <v>15</v>
      </c>
      <c r="F112" s="4" t="s">
        <v>11</v>
      </c>
      <c r="G112" s="4" t="s">
        <v>135</v>
      </c>
      <c r="H112" s="6">
        <v>2000</v>
      </c>
    </row>
    <row r="113" spans="1:8">
      <c r="A113" s="4">
        <v>339</v>
      </c>
      <c r="B113" s="4" t="s">
        <v>139</v>
      </c>
      <c r="C113" s="4" t="str">
        <f>REPLACE([1]sheet!B340,2,1,"*")</f>
        <v>柏*</v>
      </c>
      <c r="D113" s="4" t="s">
        <v>9</v>
      </c>
      <c r="E113" s="4" t="s">
        <v>15</v>
      </c>
      <c r="F113" s="4" t="s">
        <v>11</v>
      </c>
      <c r="G113" s="4" t="s">
        <v>135</v>
      </c>
      <c r="H113" s="6">
        <v>2000</v>
      </c>
    </row>
    <row r="114" spans="1:8">
      <c r="A114" s="4">
        <v>369</v>
      </c>
      <c r="B114" s="4" t="s">
        <v>140</v>
      </c>
      <c r="C114" s="4" t="str">
        <f>REPLACE([1]sheet!B370,2,1,"*")</f>
        <v>江*雪</v>
      </c>
      <c r="D114" s="4" t="s">
        <v>9</v>
      </c>
      <c r="E114" s="4" t="s">
        <v>17</v>
      </c>
      <c r="F114" s="4" t="s">
        <v>11</v>
      </c>
      <c r="G114" s="4" t="s">
        <v>135</v>
      </c>
      <c r="H114" s="6">
        <v>4500</v>
      </c>
    </row>
    <row r="115" spans="1:8">
      <c r="A115" s="4">
        <v>423</v>
      </c>
      <c r="B115" s="4" t="s">
        <v>141</v>
      </c>
      <c r="C115" s="4" t="str">
        <f>REPLACE([1]sheet!B424,2,1,"*")</f>
        <v>李*</v>
      </c>
      <c r="D115" s="4" t="s">
        <v>9</v>
      </c>
      <c r="E115" s="4" t="s">
        <v>17</v>
      </c>
      <c r="F115" s="4" t="s">
        <v>11</v>
      </c>
      <c r="G115" s="4" t="s">
        <v>135</v>
      </c>
      <c r="H115" s="6">
        <v>4500</v>
      </c>
    </row>
    <row r="116" spans="1:8">
      <c r="A116" s="4">
        <v>196</v>
      </c>
      <c r="B116" s="4" t="s">
        <v>142</v>
      </c>
      <c r="C116" s="4" t="str">
        <f>REPLACE([1]sheet!B197,2,1,"*")</f>
        <v>张*婷</v>
      </c>
      <c r="D116" s="4" t="s">
        <v>9</v>
      </c>
      <c r="E116" s="4" t="s">
        <v>15</v>
      </c>
      <c r="F116" s="4" t="s">
        <v>11</v>
      </c>
      <c r="G116" s="4" t="s">
        <v>143</v>
      </c>
      <c r="H116" s="6">
        <v>2000</v>
      </c>
    </row>
    <row r="117" spans="1:8">
      <c r="A117" s="4">
        <v>260</v>
      </c>
      <c r="B117" s="4" t="s">
        <v>144</v>
      </c>
      <c r="C117" s="4" t="str">
        <f>REPLACE([1]sheet!B261,2,1,"*")</f>
        <v>邹*楚</v>
      </c>
      <c r="D117" s="4" t="s">
        <v>9</v>
      </c>
      <c r="E117" s="4" t="s">
        <v>15</v>
      </c>
      <c r="F117" s="4" t="s">
        <v>11</v>
      </c>
      <c r="G117" s="4" t="s">
        <v>143</v>
      </c>
      <c r="H117" s="6">
        <v>2000</v>
      </c>
    </row>
    <row r="118" spans="1:8">
      <c r="A118" s="4">
        <v>517</v>
      </c>
      <c r="B118" s="4" t="s">
        <v>145</v>
      </c>
      <c r="C118" s="4" t="str">
        <f>REPLACE([1]sheet!B518,2,1,"*")</f>
        <v>钱*语</v>
      </c>
      <c r="D118" s="4" t="s">
        <v>9</v>
      </c>
      <c r="E118" s="4" t="s">
        <v>17</v>
      </c>
      <c r="F118" s="4" t="s">
        <v>11</v>
      </c>
      <c r="G118" s="4" t="s">
        <v>143</v>
      </c>
      <c r="H118" s="6">
        <v>4500</v>
      </c>
    </row>
    <row r="119" spans="1:8">
      <c r="A119" s="4">
        <v>575</v>
      </c>
      <c r="B119" s="4" t="s">
        <v>146</v>
      </c>
      <c r="C119" s="4" t="str">
        <f>REPLACE([1]sheet!B576,2,1,"*")</f>
        <v>吴*</v>
      </c>
      <c r="D119" s="4" t="s">
        <v>9</v>
      </c>
      <c r="E119" s="4" t="s">
        <v>17</v>
      </c>
      <c r="F119" s="4" t="s">
        <v>11</v>
      </c>
      <c r="G119" s="4" t="s">
        <v>143</v>
      </c>
      <c r="H119" s="6">
        <v>4500</v>
      </c>
    </row>
    <row r="120" spans="1:8">
      <c r="A120" s="4">
        <v>32</v>
      </c>
      <c r="B120" s="4" t="s">
        <v>147</v>
      </c>
      <c r="C120" s="4" t="str">
        <f>REPLACE([1]sheet!B33,2,1,"*")</f>
        <v>周*</v>
      </c>
      <c r="D120" s="4" t="s">
        <v>9</v>
      </c>
      <c r="E120" s="4" t="s">
        <v>10</v>
      </c>
      <c r="F120" s="4" t="s">
        <v>11</v>
      </c>
      <c r="G120" s="4" t="s">
        <v>148</v>
      </c>
      <c r="H120" s="6">
        <v>3000</v>
      </c>
    </row>
    <row r="121" spans="1:8">
      <c r="A121" s="4">
        <v>108</v>
      </c>
      <c r="B121" s="4" t="s">
        <v>149</v>
      </c>
      <c r="C121" s="4" t="str">
        <f>REPLACE([1]sheet!B109,2,1,"*")</f>
        <v>金*苗</v>
      </c>
      <c r="D121" s="4" t="s">
        <v>9</v>
      </c>
      <c r="E121" s="4" t="s">
        <v>10</v>
      </c>
      <c r="F121" s="4" t="s">
        <v>11</v>
      </c>
      <c r="G121" s="4" t="s">
        <v>148</v>
      </c>
      <c r="H121" s="6">
        <v>3000</v>
      </c>
    </row>
    <row r="122" spans="1:8">
      <c r="A122" s="4">
        <v>142</v>
      </c>
      <c r="B122" s="4" t="s">
        <v>150</v>
      </c>
      <c r="C122" s="4" t="str">
        <f>REPLACE([1]sheet!B143,2,1,"*")</f>
        <v>刘*庆</v>
      </c>
      <c r="D122" s="4" t="s">
        <v>9</v>
      </c>
      <c r="E122" s="4" t="s">
        <v>10</v>
      </c>
      <c r="F122" s="4" t="s">
        <v>11</v>
      </c>
      <c r="G122" s="4" t="s">
        <v>148</v>
      </c>
      <c r="H122" s="6">
        <v>3000</v>
      </c>
    </row>
    <row r="123" spans="1:8">
      <c r="A123" s="4">
        <v>334</v>
      </c>
      <c r="B123" s="4" t="s">
        <v>151</v>
      </c>
      <c r="C123" s="4" t="str">
        <f>REPLACE([1]sheet!B335,2,1,"*")</f>
        <v>王*宇</v>
      </c>
      <c r="D123" s="4" t="s">
        <v>9</v>
      </c>
      <c r="E123" s="4" t="s">
        <v>15</v>
      </c>
      <c r="F123" s="4" t="s">
        <v>11</v>
      </c>
      <c r="G123" s="4" t="s">
        <v>148</v>
      </c>
      <c r="H123" s="6">
        <v>2000</v>
      </c>
    </row>
    <row r="124" spans="1:8">
      <c r="A124" s="4">
        <v>336</v>
      </c>
      <c r="B124" s="4" t="s">
        <v>152</v>
      </c>
      <c r="C124" s="4" t="str">
        <f>REPLACE([1]sheet!B337,2,1,"*")</f>
        <v>王*妮</v>
      </c>
      <c r="D124" s="4" t="s">
        <v>9</v>
      </c>
      <c r="E124" s="4" t="s">
        <v>15</v>
      </c>
      <c r="F124" s="4" t="s">
        <v>11</v>
      </c>
      <c r="G124" s="4" t="s">
        <v>148</v>
      </c>
      <c r="H124" s="6">
        <v>2000</v>
      </c>
    </row>
    <row r="125" spans="1:8">
      <c r="A125" s="4">
        <v>338</v>
      </c>
      <c r="B125" s="4" t="s">
        <v>153</v>
      </c>
      <c r="C125" s="4" t="str">
        <f>REPLACE([1]sheet!B339,2,1,"*")</f>
        <v>郑*荣</v>
      </c>
      <c r="D125" s="4" t="s">
        <v>9</v>
      </c>
      <c r="E125" s="4" t="s">
        <v>15</v>
      </c>
      <c r="F125" s="4" t="s">
        <v>11</v>
      </c>
      <c r="G125" s="4" t="s">
        <v>148</v>
      </c>
      <c r="H125" s="6">
        <v>2000</v>
      </c>
    </row>
    <row r="126" spans="1:8">
      <c r="A126" s="4">
        <v>354</v>
      </c>
      <c r="B126" s="4" t="s">
        <v>154</v>
      </c>
      <c r="C126" s="4" t="str">
        <f>REPLACE([1]sheet!B355,2,1,"*")</f>
        <v>邱*欢</v>
      </c>
      <c r="D126" s="4" t="s">
        <v>9</v>
      </c>
      <c r="E126" s="4" t="s">
        <v>17</v>
      </c>
      <c r="F126" s="4" t="s">
        <v>11</v>
      </c>
      <c r="G126" s="4" t="s">
        <v>148</v>
      </c>
      <c r="H126" s="6">
        <v>4500</v>
      </c>
    </row>
    <row r="127" spans="1:8">
      <c r="A127" s="4">
        <v>400</v>
      </c>
      <c r="B127" s="4" t="s">
        <v>155</v>
      </c>
      <c r="C127" s="4" t="str">
        <f>REPLACE([1]sheet!B401,2,1,"*")</f>
        <v>笪*阳</v>
      </c>
      <c r="D127" s="4" t="s">
        <v>9</v>
      </c>
      <c r="E127" s="4" t="s">
        <v>17</v>
      </c>
      <c r="F127" s="4" t="s">
        <v>11</v>
      </c>
      <c r="G127" s="4" t="s">
        <v>148</v>
      </c>
      <c r="H127" s="6">
        <v>4500</v>
      </c>
    </row>
    <row r="128" spans="1:8">
      <c r="A128" s="4">
        <v>452</v>
      </c>
      <c r="B128" s="4" t="s">
        <v>156</v>
      </c>
      <c r="C128" s="4" t="str">
        <f>REPLACE([1]sheet!B453,2,1,"*")</f>
        <v>岳*号</v>
      </c>
      <c r="D128" s="4" t="s">
        <v>9</v>
      </c>
      <c r="E128" s="4" t="s">
        <v>17</v>
      </c>
      <c r="F128" s="4" t="s">
        <v>11</v>
      </c>
      <c r="G128" s="4" t="s">
        <v>148</v>
      </c>
      <c r="H128" s="6">
        <v>4500</v>
      </c>
    </row>
    <row r="129" spans="1:8">
      <c r="A129" s="4">
        <v>553</v>
      </c>
      <c r="B129" s="4" t="s">
        <v>157</v>
      </c>
      <c r="C129" s="4" t="str">
        <f>REPLACE([1]sheet!B554,2,1,"*")</f>
        <v>张*</v>
      </c>
      <c r="D129" s="4" t="s">
        <v>9</v>
      </c>
      <c r="E129" s="4" t="s">
        <v>17</v>
      </c>
      <c r="F129" s="4" t="s">
        <v>11</v>
      </c>
      <c r="G129" s="4" t="s">
        <v>148</v>
      </c>
      <c r="H129" s="6">
        <v>4500</v>
      </c>
    </row>
    <row r="130" spans="1:8">
      <c r="A130" s="4">
        <v>562</v>
      </c>
      <c r="B130" s="4" t="s">
        <v>158</v>
      </c>
      <c r="C130" s="4" t="str">
        <f>REPLACE([1]sheet!B563,2,1,"*")</f>
        <v>张*慧</v>
      </c>
      <c r="D130" s="4" t="s">
        <v>9</v>
      </c>
      <c r="E130" s="4" t="s">
        <v>17</v>
      </c>
      <c r="F130" s="4" t="s">
        <v>11</v>
      </c>
      <c r="G130" s="4" t="s">
        <v>148</v>
      </c>
      <c r="H130" s="6">
        <v>4500</v>
      </c>
    </row>
    <row r="131" spans="1:8">
      <c r="A131" s="4">
        <v>1</v>
      </c>
      <c r="B131" s="4" t="s">
        <v>159</v>
      </c>
      <c r="C131" s="4" t="str">
        <f>REPLACE([1]sheet!B2,2,1,"*")</f>
        <v>陈*洁</v>
      </c>
      <c r="D131" s="4" t="s">
        <v>9</v>
      </c>
      <c r="E131" s="4" t="s">
        <v>10</v>
      </c>
      <c r="F131" s="4" t="s">
        <v>11</v>
      </c>
      <c r="G131" s="4" t="s">
        <v>160</v>
      </c>
      <c r="H131" s="6">
        <v>3000</v>
      </c>
    </row>
    <row r="132" spans="1:8">
      <c r="A132" s="4">
        <v>88</v>
      </c>
      <c r="B132" s="4" t="s">
        <v>161</v>
      </c>
      <c r="C132" s="4" t="str">
        <f>REPLACE([1]sheet!B89,2,1,"*")</f>
        <v>黄*恒</v>
      </c>
      <c r="D132" s="4" t="s">
        <v>9</v>
      </c>
      <c r="E132" s="4" t="s">
        <v>10</v>
      </c>
      <c r="F132" s="4" t="s">
        <v>11</v>
      </c>
      <c r="G132" s="4" t="s">
        <v>160</v>
      </c>
      <c r="H132" s="6">
        <v>3000</v>
      </c>
    </row>
    <row r="133" spans="1:8">
      <c r="A133" s="4">
        <v>137</v>
      </c>
      <c r="B133" s="4" t="s">
        <v>162</v>
      </c>
      <c r="C133" s="4" t="str">
        <f>REPLACE([1]sheet!B138,2,1,"*")</f>
        <v>程*婷</v>
      </c>
      <c r="D133" s="4" t="s">
        <v>9</v>
      </c>
      <c r="E133" s="4" t="s">
        <v>10</v>
      </c>
      <c r="F133" s="4" t="s">
        <v>11</v>
      </c>
      <c r="G133" s="4" t="s">
        <v>160</v>
      </c>
      <c r="H133" s="6">
        <v>3000</v>
      </c>
    </row>
    <row r="134" spans="1:8">
      <c r="A134" s="4">
        <v>173</v>
      </c>
      <c r="B134" s="4" t="s">
        <v>163</v>
      </c>
      <c r="C134" s="4" t="str">
        <f>REPLACE([1]sheet!B174,2,1,"*")</f>
        <v>聂*宇</v>
      </c>
      <c r="D134" s="4" t="s">
        <v>9</v>
      </c>
      <c r="E134" s="4" t="s">
        <v>10</v>
      </c>
      <c r="F134" s="4" t="s">
        <v>11</v>
      </c>
      <c r="G134" s="4" t="s">
        <v>160</v>
      </c>
      <c r="H134" s="6">
        <v>3000</v>
      </c>
    </row>
    <row r="135" spans="1:8">
      <c r="A135" s="4">
        <v>217</v>
      </c>
      <c r="B135" s="4" t="s">
        <v>164</v>
      </c>
      <c r="C135" s="4" t="str">
        <f>REPLACE([1]sheet!B218,2,1,"*")</f>
        <v>唐*琪</v>
      </c>
      <c r="D135" s="4" t="s">
        <v>9</v>
      </c>
      <c r="E135" s="4" t="s">
        <v>15</v>
      </c>
      <c r="F135" s="4" t="s">
        <v>11</v>
      </c>
      <c r="G135" s="4" t="s">
        <v>160</v>
      </c>
      <c r="H135" s="6">
        <v>2000</v>
      </c>
    </row>
    <row r="136" spans="1:8">
      <c r="A136" s="4">
        <v>237</v>
      </c>
      <c r="B136" s="4" t="s">
        <v>165</v>
      </c>
      <c r="C136" s="4" t="str">
        <f>REPLACE([1]sheet!B238,2,1,"*")</f>
        <v>罗*</v>
      </c>
      <c r="D136" s="4" t="s">
        <v>9</v>
      </c>
      <c r="E136" s="4" t="s">
        <v>15</v>
      </c>
      <c r="F136" s="4" t="s">
        <v>11</v>
      </c>
      <c r="G136" s="4" t="s">
        <v>160</v>
      </c>
      <c r="H136" s="6">
        <v>2000</v>
      </c>
    </row>
    <row r="137" spans="1:8">
      <c r="A137" s="4">
        <v>277</v>
      </c>
      <c r="B137" s="4" t="s">
        <v>166</v>
      </c>
      <c r="C137" s="4" t="str">
        <f>REPLACE([1]sheet!B278,2,1,"*")</f>
        <v>程*</v>
      </c>
      <c r="D137" s="4" t="s">
        <v>9</v>
      </c>
      <c r="E137" s="4" t="s">
        <v>15</v>
      </c>
      <c r="F137" s="4" t="s">
        <v>11</v>
      </c>
      <c r="G137" s="4" t="s">
        <v>160</v>
      </c>
      <c r="H137" s="6">
        <v>2000</v>
      </c>
    </row>
    <row r="138" spans="1:8">
      <c r="A138" s="4">
        <v>278</v>
      </c>
      <c r="B138" s="4" t="s">
        <v>167</v>
      </c>
      <c r="C138" s="4" t="str">
        <f>REPLACE([1]sheet!B279,2,1,"*")</f>
        <v>李*茹</v>
      </c>
      <c r="D138" s="4" t="s">
        <v>9</v>
      </c>
      <c r="E138" s="4" t="s">
        <v>15</v>
      </c>
      <c r="F138" s="4" t="s">
        <v>11</v>
      </c>
      <c r="G138" s="4" t="s">
        <v>160</v>
      </c>
      <c r="H138" s="6">
        <v>2000</v>
      </c>
    </row>
    <row r="139" spans="1:8">
      <c r="A139" s="4">
        <v>403</v>
      </c>
      <c r="B139" s="4" t="s">
        <v>168</v>
      </c>
      <c r="C139" s="4" t="str">
        <f>REPLACE([1]sheet!B404,2,1,"*")</f>
        <v>李*</v>
      </c>
      <c r="D139" s="4" t="s">
        <v>9</v>
      </c>
      <c r="E139" s="4" t="s">
        <v>17</v>
      </c>
      <c r="F139" s="4" t="s">
        <v>11</v>
      </c>
      <c r="G139" s="4" t="s">
        <v>160</v>
      </c>
      <c r="H139" s="6">
        <v>4500</v>
      </c>
    </row>
    <row r="140" spans="1:8">
      <c r="A140" s="4">
        <v>538</v>
      </c>
      <c r="B140" s="4" t="s">
        <v>169</v>
      </c>
      <c r="C140" s="4" t="str">
        <f>REPLACE([1]sheet!B539,2,1,"*")</f>
        <v>汪*</v>
      </c>
      <c r="D140" s="4" t="s">
        <v>9</v>
      </c>
      <c r="E140" s="4" t="s">
        <v>17</v>
      </c>
      <c r="F140" s="4" t="s">
        <v>11</v>
      </c>
      <c r="G140" s="4" t="s">
        <v>160</v>
      </c>
      <c r="H140" s="6">
        <v>4500</v>
      </c>
    </row>
    <row r="141" spans="1:8">
      <c r="A141" s="4">
        <v>23</v>
      </c>
      <c r="B141" s="4" t="s">
        <v>170</v>
      </c>
      <c r="C141" s="4" t="str">
        <f>REPLACE([1]sheet!B24,2,1,"*")</f>
        <v>刘*文</v>
      </c>
      <c r="D141" s="4" t="s">
        <v>9</v>
      </c>
      <c r="E141" s="4" t="s">
        <v>10</v>
      </c>
      <c r="F141" s="4" t="s">
        <v>11</v>
      </c>
      <c r="G141" s="4" t="s">
        <v>171</v>
      </c>
      <c r="H141" s="6">
        <v>3000</v>
      </c>
    </row>
    <row r="142" spans="1:8">
      <c r="A142" s="4">
        <v>51</v>
      </c>
      <c r="B142" s="4" t="s">
        <v>172</v>
      </c>
      <c r="C142" s="4" t="str">
        <f>REPLACE([1]sheet!B52,2,1,"*")</f>
        <v>朱*萍</v>
      </c>
      <c r="D142" s="4" t="s">
        <v>9</v>
      </c>
      <c r="E142" s="4" t="s">
        <v>10</v>
      </c>
      <c r="F142" s="4" t="s">
        <v>11</v>
      </c>
      <c r="G142" s="4" t="s">
        <v>171</v>
      </c>
      <c r="H142" s="6">
        <v>3000</v>
      </c>
    </row>
    <row r="143" spans="1:8">
      <c r="A143" s="4">
        <v>73</v>
      </c>
      <c r="B143" s="4" t="s">
        <v>173</v>
      </c>
      <c r="C143" s="4" t="str">
        <f>REPLACE([1]sheet!B74,2,1,"*")</f>
        <v>郭*芹</v>
      </c>
      <c r="D143" s="4" t="s">
        <v>9</v>
      </c>
      <c r="E143" s="4" t="s">
        <v>10</v>
      </c>
      <c r="F143" s="4" t="s">
        <v>11</v>
      </c>
      <c r="G143" s="4" t="s">
        <v>171</v>
      </c>
      <c r="H143" s="6">
        <v>3000</v>
      </c>
    </row>
    <row r="144" spans="1:8">
      <c r="A144" s="4">
        <v>280</v>
      </c>
      <c r="B144" s="4" t="s">
        <v>174</v>
      </c>
      <c r="C144" s="4" t="str">
        <f>REPLACE([1]sheet!B281,2,1,"*")</f>
        <v>丁*</v>
      </c>
      <c r="D144" s="4" t="s">
        <v>9</v>
      </c>
      <c r="E144" s="4" t="s">
        <v>15</v>
      </c>
      <c r="F144" s="4" t="s">
        <v>11</v>
      </c>
      <c r="G144" s="4" t="s">
        <v>171</v>
      </c>
      <c r="H144" s="6">
        <v>2000</v>
      </c>
    </row>
    <row r="145" spans="1:8">
      <c r="A145" s="4">
        <v>310</v>
      </c>
      <c r="B145" s="4" t="s">
        <v>175</v>
      </c>
      <c r="C145" s="4" t="str">
        <f>REPLACE([1]sheet!B311,2,1,"*")</f>
        <v>刘*凡</v>
      </c>
      <c r="D145" s="4" t="s">
        <v>9</v>
      </c>
      <c r="E145" s="4" t="s">
        <v>15</v>
      </c>
      <c r="F145" s="4" t="s">
        <v>11</v>
      </c>
      <c r="G145" s="4" t="s">
        <v>171</v>
      </c>
      <c r="H145" s="6">
        <v>2000</v>
      </c>
    </row>
    <row r="146" spans="1:8">
      <c r="A146" s="4">
        <v>332</v>
      </c>
      <c r="B146" s="4" t="s">
        <v>176</v>
      </c>
      <c r="C146" s="4" t="str">
        <f>REPLACE([1]sheet!B333,2,1,"*")</f>
        <v>李*超</v>
      </c>
      <c r="D146" s="4" t="s">
        <v>9</v>
      </c>
      <c r="E146" s="4" t="s">
        <v>15</v>
      </c>
      <c r="F146" s="4" t="s">
        <v>11</v>
      </c>
      <c r="G146" s="4" t="s">
        <v>171</v>
      </c>
      <c r="H146" s="6">
        <v>2000</v>
      </c>
    </row>
    <row r="147" spans="1:8">
      <c r="A147" s="4">
        <v>353</v>
      </c>
      <c r="B147" s="4" t="s">
        <v>177</v>
      </c>
      <c r="C147" s="4" t="str">
        <f>REPLACE([1]sheet!B354,2,1,"*")</f>
        <v>雷*雪</v>
      </c>
      <c r="D147" s="4" t="s">
        <v>9</v>
      </c>
      <c r="E147" s="4" t="s">
        <v>17</v>
      </c>
      <c r="F147" s="4" t="s">
        <v>11</v>
      </c>
      <c r="G147" s="4" t="s">
        <v>171</v>
      </c>
      <c r="H147" s="6">
        <v>4500</v>
      </c>
    </row>
    <row r="148" spans="1:8">
      <c r="A148" s="4">
        <v>386</v>
      </c>
      <c r="B148" s="4" t="s">
        <v>178</v>
      </c>
      <c r="C148" s="4" t="str">
        <f>REPLACE([1]sheet!B387,2,1,"*")</f>
        <v>李*</v>
      </c>
      <c r="D148" s="4" t="s">
        <v>9</v>
      </c>
      <c r="E148" s="4" t="s">
        <v>17</v>
      </c>
      <c r="F148" s="4" t="s">
        <v>11</v>
      </c>
      <c r="G148" s="4" t="s">
        <v>171</v>
      </c>
      <c r="H148" s="6">
        <v>4500</v>
      </c>
    </row>
    <row r="149" spans="1:8">
      <c r="A149" s="4">
        <v>448</v>
      </c>
      <c r="B149" s="4" t="s">
        <v>179</v>
      </c>
      <c r="C149" s="4" t="str">
        <f>REPLACE([1]sheet!B449,2,1,"*")</f>
        <v>王*圆</v>
      </c>
      <c r="D149" s="4" t="s">
        <v>9</v>
      </c>
      <c r="E149" s="4" t="s">
        <v>17</v>
      </c>
      <c r="F149" s="4" t="s">
        <v>11</v>
      </c>
      <c r="G149" s="4" t="s">
        <v>171</v>
      </c>
      <c r="H149" s="6">
        <v>4500</v>
      </c>
    </row>
    <row r="150" spans="1:8">
      <c r="A150" s="4">
        <v>2</v>
      </c>
      <c r="B150" s="4" t="s">
        <v>180</v>
      </c>
      <c r="C150" s="4" t="str">
        <f>REPLACE([1]sheet!B3,2,1,"*")</f>
        <v>王*雪</v>
      </c>
      <c r="D150" s="4" t="s">
        <v>9</v>
      </c>
      <c r="E150" s="4" t="s">
        <v>10</v>
      </c>
      <c r="F150" s="4" t="s">
        <v>11</v>
      </c>
      <c r="G150" s="4" t="s">
        <v>181</v>
      </c>
      <c r="H150" s="6">
        <v>3000</v>
      </c>
    </row>
    <row r="151" spans="1:8">
      <c r="A151" s="4">
        <v>52</v>
      </c>
      <c r="B151" s="4" t="s">
        <v>182</v>
      </c>
      <c r="C151" s="4" t="str">
        <f>REPLACE([1]sheet!B53,2,1,"*")</f>
        <v>周*</v>
      </c>
      <c r="D151" s="4" t="s">
        <v>9</v>
      </c>
      <c r="E151" s="4" t="s">
        <v>10</v>
      </c>
      <c r="F151" s="4" t="s">
        <v>11</v>
      </c>
      <c r="G151" s="4" t="s">
        <v>181</v>
      </c>
      <c r="H151" s="6">
        <v>3000</v>
      </c>
    </row>
    <row r="152" spans="1:8">
      <c r="A152" s="4">
        <v>190</v>
      </c>
      <c r="B152" s="4" t="s">
        <v>183</v>
      </c>
      <c r="C152" s="4" t="str">
        <f>REPLACE([1]sheet!B191,2,1,"*")</f>
        <v>吕*</v>
      </c>
      <c r="D152" s="4" t="s">
        <v>9</v>
      </c>
      <c r="E152" s="4" t="s">
        <v>15</v>
      </c>
      <c r="F152" s="4" t="s">
        <v>11</v>
      </c>
      <c r="G152" s="4" t="s">
        <v>181</v>
      </c>
      <c r="H152" s="6">
        <v>2000</v>
      </c>
    </row>
    <row r="153" spans="1:8">
      <c r="A153" s="4">
        <v>265</v>
      </c>
      <c r="B153" s="4" t="s">
        <v>184</v>
      </c>
      <c r="C153" s="4" t="str">
        <f>REPLACE([1]sheet!B266,2,1,"*")</f>
        <v>栗*娴</v>
      </c>
      <c r="D153" s="4" t="s">
        <v>9</v>
      </c>
      <c r="E153" s="4" t="s">
        <v>15</v>
      </c>
      <c r="F153" s="4" t="s">
        <v>11</v>
      </c>
      <c r="G153" s="4" t="s">
        <v>181</v>
      </c>
      <c r="H153" s="6">
        <v>2000</v>
      </c>
    </row>
    <row r="154" spans="1:8">
      <c r="A154" s="4">
        <v>358</v>
      </c>
      <c r="B154" s="4" t="s">
        <v>185</v>
      </c>
      <c r="C154" s="4" t="str">
        <f>REPLACE([1]sheet!B359,2,1,"*")</f>
        <v>许*雪</v>
      </c>
      <c r="D154" s="4" t="s">
        <v>9</v>
      </c>
      <c r="E154" s="4" t="s">
        <v>17</v>
      </c>
      <c r="F154" s="4" t="s">
        <v>11</v>
      </c>
      <c r="G154" s="4" t="s">
        <v>181</v>
      </c>
      <c r="H154" s="6">
        <v>4500</v>
      </c>
    </row>
    <row r="155" spans="1:8">
      <c r="A155" s="4">
        <v>425</v>
      </c>
      <c r="B155" s="4" t="s">
        <v>186</v>
      </c>
      <c r="C155" s="4" t="str">
        <f>REPLACE([1]sheet!B426,2,1,"*")</f>
        <v>王*红</v>
      </c>
      <c r="D155" s="4" t="s">
        <v>9</v>
      </c>
      <c r="E155" s="4" t="s">
        <v>17</v>
      </c>
      <c r="F155" s="4" t="s">
        <v>11</v>
      </c>
      <c r="G155" s="4" t="s">
        <v>181</v>
      </c>
      <c r="H155" s="6">
        <v>4500</v>
      </c>
    </row>
    <row r="156" spans="1:8">
      <c r="A156" s="4">
        <v>520</v>
      </c>
      <c r="B156" s="4" t="s">
        <v>187</v>
      </c>
      <c r="C156" s="4" t="str">
        <f>REPLACE([1]sheet!B521,2,1,"*")</f>
        <v>曹*娟</v>
      </c>
      <c r="D156" s="4" t="s">
        <v>9</v>
      </c>
      <c r="E156" s="4" t="s">
        <v>17</v>
      </c>
      <c r="F156" s="4" t="s">
        <v>11</v>
      </c>
      <c r="G156" s="4" t="s">
        <v>181</v>
      </c>
      <c r="H156" s="6">
        <v>4500</v>
      </c>
    </row>
    <row r="157" spans="1:8">
      <c r="A157" s="4">
        <v>74</v>
      </c>
      <c r="B157" s="4" t="s">
        <v>188</v>
      </c>
      <c r="C157" s="4" t="str">
        <f>REPLACE([1]sheet!B75,2,1,"*")</f>
        <v>曹*燕</v>
      </c>
      <c r="D157" s="4" t="s">
        <v>9</v>
      </c>
      <c r="E157" s="4" t="s">
        <v>10</v>
      </c>
      <c r="F157" s="4" t="s">
        <v>11</v>
      </c>
      <c r="G157" s="4" t="s">
        <v>189</v>
      </c>
      <c r="H157" s="6">
        <v>3000</v>
      </c>
    </row>
    <row r="158" spans="1:8">
      <c r="A158" s="4">
        <v>133</v>
      </c>
      <c r="B158" s="4" t="s">
        <v>190</v>
      </c>
      <c r="C158" s="4" t="str">
        <f>REPLACE([1]sheet!B134,2,1,"*")</f>
        <v>张*慧</v>
      </c>
      <c r="D158" s="4" t="s">
        <v>9</v>
      </c>
      <c r="E158" s="4" t="s">
        <v>10</v>
      </c>
      <c r="F158" s="4" t="s">
        <v>11</v>
      </c>
      <c r="G158" s="4" t="s">
        <v>189</v>
      </c>
      <c r="H158" s="6">
        <v>3000</v>
      </c>
    </row>
    <row r="159" spans="1:8">
      <c r="A159" s="4">
        <v>247</v>
      </c>
      <c r="B159" s="4" t="s">
        <v>191</v>
      </c>
      <c r="C159" s="4" t="str">
        <f>REPLACE([1]sheet!B248,2,1,"*")</f>
        <v>王*颖</v>
      </c>
      <c r="D159" s="4" t="s">
        <v>9</v>
      </c>
      <c r="E159" s="4" t="s">
        <v>15</v>
      </c>
      <c r="F159" s="4" t="s">
        <v>11</v>
      </c>
      <c r="G159" s="4" t="s">
        <v>189</v>
      </c>
      <c r="H159" s="6">
        <v>2000</v>
      </c>
    </row>
    <row r="160" spans="1:8">
      <c r="A160" s="4">
        <v>288</v>
      </c>
      <c r="B160" s="4" t="s">
        <v>192</v>
      </c>
      <c r="C160" s="4" t="str">
        <f>REPLACE([1]sheet!B289,2,1,"*")</f>
        <v>李*倩</v>
      </c>
      <c r="D160" s="4" t="s">
        <v>9</v>
      </c>
      <c r="E160" s="4" t="s">
        <v>15</v>
      </c>
      <c r="F160" s="4" t="s">
        <v>11</v>
      </c>
      <c r="G160" s="4" t="s">
        <v>189</v>
      </c>
      <c r="H160" s="6">
        <v>2000</v>
      </c>
    </row>
    <row r="161" spans="1:8">
      <c r="A161" s="4">
        <v>404</v>
      </c>
      <c r="B161" s="4" t="s">
        <v>193</v>
      </c>
      <c r="C161" s="4" t="str">
        <f>REPLACE([1]sheet!B405,2,1,"*")</f>
        <v>徐*伟</v>
      </c>
      <c r="D161" s="4" t="s">
        <v>9</v>
      </c>
      <c r="E161" s="4" t="s">
        <v>17</v>
      </c>
      <c r="F161" s="4" t="s">
        <v>11</v>
      </c>
      <c r="G161" s="4" t="s">
        <v>189</v>
      </c>
      <c r="H161" s="6">
        <v>4500</v>
      </c>
    </row>
    <row r="162" spans="1:8">
      <c r="A162" s="4">
        <v>76</v>
      </c>
      <c r="B162" s="4" t="s">
        <v>194</v>
      </c>
      <c r="C162" s="4" t="str">
        <f>REPLACE([1]sheet!B77,2,1,"*")</f>
        <v>黄*月</v>
      </c>
      <c r="D162" s="4" t="s">
        <v>9</v>
      </c>
      <c r="E162" s="4" t="s">
        <v>10</v>
      </c>
      <c r="F162" s="4" t="s">
        <v>11</v>
      </c>
      <c r="G162" s="4" t="s">
        <v>195</v>
      </c>
      <c r="H162" s="6">
        <v>3000</v>
      </c>
    </row>
    <row r="163" spans="1:8">
      <c r="A163" s="4">
        <v>99</v>
      </c>
      <c r="B163" s="4" t="s">
        <v>196</v>
      </c>
      <c r="C163" s="4" t="str">
        <f>REPLACE([1]sheet!B100,2,1,"*")</f>
        <v>江*</v>
      </c>
      <c r="D163" s="4" t="s">
        <v>9</v>
      </c>
      <c r="E163" s="4" t="s">
        <v>10</v>
      </c>
      <c r="F163" s="4" t="s">
        <v>11</v>
      </c>
      <c r="G163" s="4" t="s">
        <v>195</v>
      </c>
      <c r="H163" s="6">
        <v>3000</v>
      </c>
    </row>
    <row r="164" spans="1:8">
      <c r="A164" s="4">
        <v>159</v>
      </c>
      <c r="B164" s="4" t="s">
        <v>197</v>
      </c>
      <c r="C164" s="4" t="str">
        <f>REPLACE([1]sheet!B160,2,1,"*")</f>
        <v>张*</v>
      </c>
      <c r="D164" s="4" t="s">
        <v>9</v>
      </c>
      <c r="E164" s="4" t="s">
        <v>10</v>
      </c>
      <c r="F164" s="4" t="s">
        <v>11</v>
      </c>
      <c r="G164" s="4" t="s">
        <v>195</v>
      </c>
      <c r="H164" s="6">
        <v>3000</v>
      </c>
    </row>
    <row r="165" spans="1:8">
      <c r="A165" s="4">
        <v>182</v>
      </c>
      <c r="B165" s="4" t="s">
        <v>198</v>
      </c>
      <c r="C165" s="4" t="str">
        <f>REPLACE([1]sheet!B183,2,1,"*")</f>
        <v>李*语</v>
      </c>
      <c r="D165" s="4" t="s">
        <v>9</v>
      </c>
      <c r="E165" s="4" t="s">
        <v>15</v>
      </c>
      <c r="F165" s="4" t="s">
        <v>11</v>
      </c>
      <c r="G165" s="4" t="s">
        <v>195</v>
      </c>
      <c r="H165" s="6">
        <v>2000</v>
      </c>
    </row>
    <row r="166" spans="1:8">
      <c r="A166" s="4">
        <v>238</v>
      </c>
      <c r="B166" s="4" t="s">
        <v>199</v>
      </c>
      <c r="C166" s="4" t="str">
        <f>REPLACE([1]sheet!B239,2,1,"*")</f>
        <v>田*燕</v>
      </c>
      <c r="D166" s="4" t="s">
        <v>9</v>
      </c>
      <c r="E166" s="4" t="s">
        <v>15</v>
      </c>
      <c r="F166" s="4" t="s">
        <v>11</v>
      </c>
      <c r="G166" s="4" t="s">
        <v>195</v>
      </c>
      <c r="H166" s="6">
        <v>2000</v>
      </c>
    </row>
    <row r="167" spans="1:8">
      <c r="A167" s="4">
        <v>259</v>
      </c>
      <c r="B167" s="4" t="s">
        <v>200</v>
      </c>
      <c r="C167" s="4" t="str">
        <f>REPLACE([1]sheet!B260,2,1,"*")</f>
        <v>王*</v>
      </c>
      <c r="D167" s="4" t="s">
        <v>9</v>
      </c>
      <c r="E167" s="4" t="s">
        <v>15</v>
      </c>
      <c r="F167" s="4" t="s">
        <v>11</v>
      </c>
      <c r="G167" s="4" t="s">
        <v>195</v>
      </c>
      <c r="H167" s="6">
        <v>2000</v>
      </c>
    </row>
    <row r="168" spans="1:8">
      <c r="A168" s="4">
        <v>351</v>
      </c>
      <c r="B168" s="4" t="s">
        <v>201</v>
      </c>
      <c r="C168" s="4" t="str">
        <f>REPLACE([1]sheet!B352,2,1,"*")</f>
        <v>让*婵</v>
      </c>
      <c r="D168" s="4" t="s">
        <v>9</v>
      </c>
      <c r="E168" s="4" t="s">
        <v>17</v>
      </c>
      <c r="F168" s="4" t="s">
        <v>11</v>
      </c>
      <c r="G168" s="4" t="s">
        <v>195</v>
      </c>
      <c r="H168" s="6">
        <v>4500</v>
      </c>
    </row>
    <row r="169" spans="1:8">
      <c r="A169" s="4">
        <v>416</v>
      </c>
      <c r="B169" s="4" t="s">
        <v>202</v>
      </c>
      <c r="C169" s="4" t="str">
        <f>REPLACE([1]sheet!B417,2,1,"*")</f>
        <v>江*琴</v>
      </c>
      <c r="D169" s="4" t="s">
        <v>9</v>
      </c>
      <c r="E169" s="4" t="s">
        <v>17</v>
      </c>
      <c r="F169" s="4" t="s">
        <v>11</v>
      </c>
      <c r="G169" s="4" t="s">
        <v>195</v>
      </c>
      <c r="H169" s="6">
        <v>4500</v>
      </c>
    </row>
    <row r="170" spans="1:8">
      <c r="A170" s="4">
        <v>488</v>
      </c>
      <c r="B170" s="4" t="s">
        <v>203</v>
      </c>
      <c r="C170" s="4" t="str">
        <f>REPLACE([1]sheet!B489,2,1,"*")</f>
        <v>周*云</v>
      </c>
      <c r="D170" s="4" t="s">
        <v>9</v>
      </c>
      <c r="E170" s="4" t="s">
        <v>17</v>
      </c>
      <c r="F170" s="4" t="s">
        <v>11</v>
      </c>
      <c r="G170" s="4" t="s">
        <v>195</v>
      </c>
      <c r="H170" s="6">
        <v>4500</v>
      </c>
    </row>
    <row r="171" spans="1:8">
      <c r="A171" s="4">
        <v>551</v>
      </c>
      <c r="B171" s="4" t="s">
        <v>204</v>
      </c>
      <c r="C171" s="4" t="str">
        <f>REPLACE([1]sheet!B552,2,1,"*")</f>
        <v>刘*平</v>
      </c>
      <c r="D171" s="4" t="s">
        <v>9</v>
      </c>
      <c r="E171" s="4" t="s">
        <v>17</v>
      </c>
      <c r="F171" s="4" t="s">
        <v>11</v>
      </c>
      <c r="G171" s="4" t="s">
        <v>195</v>
      </c>
      <c r="H171" s="6">
        <v>4500</v>
      </c>
    </row>
    <row r="172" spans="1:8">
      <c r="A172" s="4">
        <v>41</v>
      </c>
      <c r="B172" s="4" t="s">
        <v>205</v>
      </c>
      <c r="C172" s="4" t="str">
        <f>REPLACE([1]sheet!B42,2,1,"*")</f>
        <v>石*平</v>
      </c>
      <c r="D172" s="4" t="s">
        <v>9</v>
      </c>
      <c r="E172" s="4" t="s">
        <v>10</v>
      </c>
      <c r="F172" s="4" t="s">
        <v>11</v>
      </c>
      <c r="G172" s="4" t="s">
        <v>206</v>
      </c>
      <c r="H172" s="6">
        <v>3000</v>
      </c>
    </row>
    <row r="173" spans="1:8">
      <c r="A173" s="4">
        <v>158</v>
      </c>
      <c r="B173" s="4" t="s">
        <v>207</v>
      </c>
      <c r="C173" s="4" t="str">
        <f>REPLACE([1]sheet!B159,2,1,"*")</f>
        <v>陈*</v>
      </c>
      <c r="D173" s="4" t="s">
        <v>9</v>
      </c>
      <c r="E173" s="4" t="s">
        <v>10</v>
      </c>
      <c r="F173" s="4" t="s">
        <v>11</v>
      </c>
      <c r="G173" s="4" t="s">
        <v>206</v>
      </c>
      <c r="H173" s="6">
        <v>3000</v>
      </c>
    </row>
    <row r="174" spans="1:8">
      <c r="A174" s="4">
        <v>250</v>
      </c>
      <c r="B174" s="4" t="s">
        <v>208</v>
      </c>
      <c r="C174" s="4" t="str">
        <f>REPLACE([1]sheet!B251,2,1,"*")</f>
        <v>陈*</v>
      </c>
      <c r="D174" s="4" t="s">
        <v>9</v>
      </c>
      <c r="E174" s="4" t="s">
        <v>15</v>
      </c>
      <c r="F174" s="4" t="s">
        <v>11</v>
      </c>
      <c r="G174" s="4" t="s">
        <v>206</v>
      </c>
      <c r="H174" s="6">
        <v>2000</v>
      </c>
    </row>
    <row r="175" spans="1:8">
      <c r="A175" s="4">
        <v>439</v>
      </c>
      <c r="B175" s="4" t="s">
        <v>209</v>
      </c>
      <c r="C175" s="4" t="str">
        <f>REPLACE([1]sheet!B440,2,1,"*")</f>
        <v>董*艳</v>
      </c>
      <c r="D175" s="4" t="s">
        <v>9</v>
      </c>
      <c r="E175" s="4" t="s">
        <v>17</v>
      </c>
      <c r="F175" s="4" t="s">
        <v>11</v>
      </c>
      <c r="G175" s="4" t="s">
        <v>206</v>
      </c>
      <c r="H175" s="6">
        <v>4500</v>
      </c>
    </row>
    <row r="176" spans="1:8">
      <c r="A176" s="4">
        <v>468</v>
      </c>
      <c r="B176" s="4" t="s">
        <v>210</v>
      </c>
      <c r="C176" s="4" t="str">
        <f>REPLACE([1]sheet!B469,2,1,"*")</f>
        <v>武*莹</v>
      </c>
      <c r="D176" s="4" t="s">
        <v>9</v>
      </c>
      <c r="E176" s="4" t="s">
        <v>17</v>
      </c>
      <c r="F176" s="4" t="s">
        <v>11</v>
      </c>
      <c r="G176" s="4" t="s">
        <v>206</v>
      </c>
      <c r="H176" s="6">
        <v>4500</v>
      </c>
    </row>
    <row r="177" spans="1:8">
      <c r="A177" s="4">
        <v>485</v>
      </c>
      <c r="B177" s="4" t="s">
        <v>211</v>
      </c>
      <c r="C177" s="4" t="str">
        <f>REPLACE([1]sheet!B486,2,1,"*")</f>
        <v>王*</v>
      </c>
      <c r="D177" s="4" t="s">
        <v>9</v>
      </c>
      <c r="E177" s="4" t="s">
        <v>17</v>
      </c>
      <c r="F177" s="4" t="s">
        <v>11</v>
      </c>
      <c r="G177" s="4" t="s">
        <v>206</v>
      </c>
      <c r="H177" s="6">
        <v>4500</v>
      </c>
    </row>
    <row r="178" spans="1:8">
      <c r="A178" s="4">
        <v>545</v>
      </c>
      <c r="B178" s="4" t="s">
        <v>212</v>
      </c>
      <c r="C178" s="4" t="str">
        <f>REPLACE([1]sheet!B546,2,1,"*")</f>
        <v>郭*芳</v>
      </c>
      <c r="D178" s="4" t="s">
        <v>9</v>
      </c>
      <c r="E178" s="4" t="s">
        <v>17</v>
      </c>
      <c r="F178" s="4" t="s">
        <v>11</v>
      </c>
      <c r="G178" s="4" t="s">
        <v>206</v>
      </c>
      <c r="H178" s="6">
        <v>4500</v>
      </c>
    </row>
    <row r="179" spans="1:8">
      <c r="A179" s="4">
        <v>546</v>
      </c>
      <c r="B179" s="4" t="s">
        <v>213</v>
      </c>
      <c r="C179" s="4" t="str">
        <f>REPLACE([1]sheet!B547,2,1,"*")</f>
        <v>武*媛</v>
      </c>
      <c r="D179" s="4" t="s">
        <v>9</v>
      </c>
      <c r="E179" s="4" t="s">
        <v>17</v>
      </c>
      <c r="F179" s="4" t="s">
        <v>11</v>
      </c>
      <c r="G179" s="4" t="s">
        <v>206</v>
      </c>
      <c r="H179" s="6">
        <v>4500</v>
      </c>
    </row>
    <row r="180" spans="1:8">
      <c r="A180" s="4">
        <v>22</v>
      </c>
      <c r="B180" s="4" t="s">
        <v>214</v>
      </c>
      <c r="C180" s="4" t="str">
        <f>REPLACE([1]sheet!B23,2,1,"*")</f>
        <v>郝*乐</v>
      </c>
      <c r="D180" s="4" t="s">
        <v>9</v>
      </c>
      <c r="E180" s="4" t="s">
        <v>10</v>
      </c>
      <c r="F180" s="4" t="s">
        <v>11</v>
      </c>
      <c r="G180" s="4" t="s">
        <v>215</v>
      </c>
      <c r="H180" s="6">
        <v>3000</v>
      </c>
    </row>
    <row r="181" spans="1:8">
      <c r="A181" s="4">
        <v>135</v>
      </c>
      <c r="B181" s="4" t="s">
        <v>216</v>
      </c>
      <c r="C181" s="4" t="str">
        <f>REPLACE([1]sheet!B136,2,1,"*")</f>
        <v>马*</v>
      </c>
      <c r="D181" s="4" t="s">
        <v>9</v>
      </c>
      <c r="E181" s="4" t="s">
        <v>10</v>
      </c>
      <c r="F181" s="4" t="s">
        <v>11</v>
      </c>
      <c r="G181" s="4" t="s">
        <v>215</v>
      </c>
      <c r="H181" s="6">
        <v>3000</v>
      </c>
    </row>
    <row r="182" spans="1:8">
      <c r="A182" s="4">
        <v>148</v>
      </c>
      <c r="B182" s="4" t="s">
        <v>217</v>
      </c>
      <c r="C182" s="4" t="str">
        <f>REPLACE([1]sheet!B149,2,1,"*")</f>
        <v>陈*</v>
      </c>
      <c r="D182" s="4" t="s">
        <v>9</v>
      </c>
      <c r="E182" s="4" t="s">
        <v>10</v>
      </c>
      <c r="F182" s="4" t="s">
        <v>11</v>
      </c>
      <c r="G182" s="4" t="s">
        <v>215</v>
      </c>
      <c r="H182" s="6">
        <v>3000</v>
      </c>
    </row>
    <row r="183" spans="1:8">
      <c r="A183" s="4">
        <v>201</v>
      </c>
      <c r="B183" s="4" t="s">
        <v>218</v>
      </c>
      <c r="C183" s="4" t="str">
        <f>REPLACE([1]sheet!B202,2,1,"*")</f>
        <v>范*欣</v>
      </c>
      <c r="D183" s="4" t="s">
        <v>9</v>
      </c>
      <c r="E183" s="4" t="s">
        <v>15</v>
      </c>
      <c r="F183" s="4" t="s">
        <v>11</v>
      </c>
      <c r="G183" s="4" t="s">
        <v>215</v>
      </c>
      <c r="H183" s="6">
        <v>2000</v>
      </c>
    </row>
    <row r="184" spans="1:8">
      <c r="A184" s="4">
        <v>263</v>
      </c>
      <c r="B184" s="4" t="s">
        <v>219</v>
      </c>
      <c r="C184" s="4" t="str">
        <f>REPLACE([1]sheet!B264,2,1,"*")</f>
        <v>刘*晴</v>
      </c>
      <c r="D184" s="4" t="s">
        <v>9</v>
      </c>
      <c r="E184" s="4" t="s">
        <v>15</v>
      </c>
      <c r="F184" s="4" t="s">
        <v>11</v>
      </c>
      <c r="G184" s="4" t="s">
        <v>215</v>
      </c>
      <c r="H184" s="6">
        <v>2000</v>
      </c>
    </row>
    <row r="185" spans="1:8">
      <c r="A185" s="4">
        <v>324</v>
      </c>
      <c r="B185" s="4" t="s">
        <v>220</v>
      </c>
      <c r="C185" s="4" t="str">
        <f>REPLACE([1]sheet!B325,2,1,"*")</f>
        <v>谢*娜</v>
      </c>
      <c r="D185" s="4" t="s">
        <v>9</v>
      </c>
      <c r="E185" s="4" t="s">
        <v>15</v>
      </c>
      <c r="F185" s="4" t="s">
        <v>11</v>
      </c>
      <c r="G185" s="4" t="s">
        <v>215</v>
      </c>
      <c r="H185" s="6">
        <v>2000</v>
      </c>
    </row>
    <row r="186" spans="1:8">
      <c r="A186" s="4">
        <v>376</v>
      </c>
      <c r="B186" s="4" t="s">
        <v>221</v>
      </c>
      <c r="C186" s="4" t="str">
        <f>REPLACE([1]sheet!B377,2,1,"*")</f>
        <v>关*</v>
      </c>
      <c r="D186" s="4" t="s">
        <v>9</v>
      </c>
      <c r="E186" s="4" t="s">
        <v>17</v>
      </c>
      <c r="F186" s="4" t="s">
        <v>11</v>
      </c>
      <c r="G186" s="4" t="s">
        <v>215</v>
      </c>
      <c r="H186" s="6">
        <v>4500</v>
      </c>
    </row>
    <row r="187" spans="1:8">
      <c r="A187" s="4">
        <v>513</v>
      </c>
      <c r="B187" s="4" t="s">
        <v>222</v>
      </c>
      <c r="C187" s="4" t="str">
        <f>REPLACE([1]sheet!B514,2,1,"*")</f>
        <v>刘*</v>
      </c>
      <c r="D187" s="4" t="s">
        <v>9</v>
      </c>
      <c r="E187" s="4" t="s">
        <v>17</v>
      </c>
      <c r="F187" s="4" t="s">
        <v>11</v>
      </c>
      <c r="G187" s="4" t="s">
        <v>215</v>
      </c>
      <c r="H187" s="6">
        <v>4500</v>
      </c>
    </row>
    <row r="188" spans="1:8">
      <c r="A188" s="4">
        <v>559</v>
      </c>
      <c r="B188" s="4" t="s">
        <v>223</v>
      </c>
      <c r="C188" s="4" t="str">
        <f>REPLACE([1]sheet!B560,2,1,"*")</f>
        <v>张*怡</v>
      </c>
      <c r="D188" s="4" t="s">
        <v>9</v>
      </c>
      <c r="E188" s="4" t="s">
        <v>17</v>
      </c>
      <c r="F188" s="4" t="s">
        <v>11</v>
      </c>
      <c r="G188" s="4" t="s">
        <v>215</v>
      </c>
      <c r="H188" s="6">
        <v>4500</v>
      </c>
    </row>
    <row r="189" spans="1:8">
      <c r="A189" s="4">
        <v>35</v>
      </c>
      <c r="B189" s="4" t="s">
        <v>224</v>
      </c>
      <c r="C189" s="4" t="str">
        <f>REPLACE([1]sheet!B36,2,1,"*")</f>
        <v>张*玉</v>
      </c>
      <c r="D189" s="4" t="s">
        <v>9</v>
      </c>
      <c r="E189" s="4" t="s">
        <v>10</v>
      </c>
      <c r="F189" s="4" t="s">
        <v>11</v>
      </c>
      <c r="G189" s="4" t="s">
        <v>225</v>
      </c>
      <c r="H189" s="6">
        <v>3000</v>
      </c>
    </row>
    <row r="190" spans="1:8">
      <c r="A190" s="4">
        <v>62</v>
      </c>
      <c r="B190" s="4" t="s">
        <v>226</v>
      </c>
      <c r="C190" s="4" t="str">
        <f>REPLACE([1]sheet!B63,2,1,"*")</f>
        <v>王*乐</v>
      </c>
      <c r="D190" s="4" t="s">
        <v>9</v>
      </c>
      <c r="E190" s="4" t="s">
        <v>10</v>
      </c>
      <c r="F190" s="4" t="s">
        <v>11</v>
      </c>
      <c r="G190" s="4" t="s">
        <v>225</v>
      </c>
      <c r="H190" s="6">
        <v>3000</v>
      </c>
    </row>
    <row r="191" spans="1:8">
      <c r="A191" s="4">
        <v>139</v>
      </c>
      <c r="B191" s="4" t="s">
        <v>227</v>
      </c>
      <c r="C191" s="4" t="str">
        <f>REPLACE([1]sheet!B140,2,1,"*")</f>
        <v>康*琪</v>
      </c>
      <c r="D191" s="4" t="s">
        <v>9</v>
      </c>
      <c r="E191" s="4" t="s">
        <v>10</v>
      </c>
      <c r="F191" s="4" t="s">
        <v>11</v>
      </c>
      <c r="G191" s="4" t="s">
        <v>225</v>
      </c>
      <c r="H191" s="6">
        <v>3000</v>
      </c>
    </row>
    <row r="192" spans="1:8">
      <c r="A192" s="4">
        <v>185</v>
      </c>
      <c r="B192" s="4" t="s">
        <v>228</v>
      </c>
      <c r="C192" s="4" t="str">
        <f>REPLACE([1]sheet!B186,2,1,"*")</f>
        <v>刘*</v>
      </c>
      <c r="D192" s="4" t="s">
        <v>9</v>
      </c>
      <c r="E192" s="4" t="s">
        <v>15</v>
      </c>
      <c r="F192" s="4" t="s">
        <v>11</v>
      </c>
      <c r="G192" s="4" t="s">
        <v>225</v>
      </c>
      <c r="H192" s="6">
        <v>2000</v>
      </c>
    </row>
    <row r="193" spans="1:8">
      <c r="A193" s="4">
        <v>301</v>
      </c>
      <c r="B193" s="4" t="s">
        <v>229</v>
      </c>
      <c r="C193" s="4" t="str">
        <f>REPLACE([1]sheet!B302,2,1,"*")</f>
        <v>高*桧</v>
      </c>
      <c r="D193" s="4" t="s">
        <v>9</v>
      </c>
      <c r="E193" s="4" t="s">
        <v>15</v>
      </c>
      <c r="F193" s="4" t="s">
        <v>11</v>
      </c>
      <c r="G193" s="4" t="s">
        <v>225</v>
      </c>
      <c r="H193" s="6">
        <v>2000</v>
      </c>
    </row>
    <row r="194" spans="1:8">
      <c r="A194" s="4">
        <v>370</v>
      </c>
      <c r="B194" s="4" t="s">
        <v>230</v>
      </c>
      <c r="C194" s="4" t="str">
        <f>REPLACE([1]sheet!B371,2,1,"*")</f>
        <v>王*萌</v>
      </c>
      <c r="D194" s="4" t="s">
        <v>9</v>
      </c>
      <c r="E194" s="4" t="s">
        <v>17</v>
      </c>
      <c r="F194" s="4" t="s">
        <v>11</v>
      </c>
      <c r="G194" s="4" t="s">
        <v>225</v>
      </c>
      <c r="H194" s="6">
        <v>4500</v>
      </c>
    </row>
    <row r="195" spans="1:8">
      <c r="A195" s="4">
        <v>430</v>
      </c>
      <c r="B195" s="4" t="s">
        <v>231</v>
      </c>
      <c r="C195" s="4" t="str">
        <f>REPLACE([1]sheet!B431,2,1,"*")</f>
        <v>王*</v>
      </c>
      <c r="D195" s="4" t="s">
        <v>9</v>
      </c>
      <c r="E195" s="4" t="s">
        <v>17</v>
      </c>
      <c r="F195" s="4" t="s">
        <v>11</v>
      </c>
      <c r="G195" s="4" t="s">
        <v>225</v>
      </c>
      <c r="H195" s="6">
        <v>4500</v>
      </c>
    </row>
    <row r="196" spans="1:8">
      <c r="A196" s="4">
        <v>482</v>
      </c>
      <c r="B196" s="4" t="s">
        <v>232</v>
      </c>
      <c r="C196" s="4" t="str">
        <f>REPLACE([1]sheet!B483,2,1,"*")</f>
        <v>王*露</v>
      </c>
      <c r="D196" s="4" t="s">
        <v>9</v>
      </c>
      <c r="E196" s="4" t="s">
        <v>17</v>
      </c>
      <c r="F196" s="4" t="s">
        <v>11</v>
      </c>
      <c r="G196" s="4" t="s">
        <v>225</v>
      </c>
      <c r="H196" s="6">
        <v>4500</v>
      </c>
    </row>
    <row r="197" spans="1:8">
      <c r="A197" s="4">
        <v>571</v>
      </c>
      <c r="B197" s="4" t="s">
        <v>233</v>
      </c>
      <c r="C197" s="4" t="str">
        <f>REPLACE([1]sheet!B572,2,1,"*")</f>
        <v>梅*燕</v>
      </c>
      <c r="D197" s="4" t="s">
        <v>9</v>
      </c>
      <c r="E197" s="4" t="s">
        <v>17</v>
      </c>
      <c r="F197" s="4" t="s">
        <v>11</v>
      </c>
      <c r="G197" s="4" t="s">
        <v>225</v>
      </c>
      <c r="H197" s="6">
        <v>4500</v>
      </c>
    </row>
    <row r="198" spans="1:8">
      <c r="A198" s="4">
        <v>71</v>
      </c>
      <c r="B198" s="4" t="s">
        <v>234</v>
      </c>
      <c r="C198" s="4" t="str">
        <f>REPLACE([1]sheet!B72,2,1,"*")</f>
        <v>李*红</v>
      </c>
      <c r="D198" s="4" t="s">
        <v>9</v>
      </c>
      <c r="E198" s="4" t="s">
        <v>10</v>
      </c>
      <c r="F198" s="4" t="s">
        <v>11</v>
      </c>
      <c r="G198" s="4" t="s">
        <v>235</v>
      </c>
      <c r="H198" s="6">
        <v>3000</v>
      </c>
    </row>
    <row r="199" spans="1:8">
      <c r="A199" s="4">
        <v>140</v>
      </c>
      <c r="B199" s="4" t="s">
        <v>236</v>
      </c>
      <c r="C199" s="4" t="str">
        <f>REPLACE([1]sheet!B141,2,1,"*")</f>
        <v>邬*玲</v>
      </c>
      <c r="D199" s="4" t="s">
        <v>9</v>
      </c>
      <c r="E199" s="4" t="s">
        <v>10</v>
      </c>
      <c r="F199" s="4" t="s">
        <v>11</v>
      </c>
      <c r="G199" s="4" t="s">
        <v>235</v>
      </c>
      <c r="H199" s="6">
        <v>3000</v>
      </c>
    </row>
    <row r="200" spans="1:8">
      <c r="A200" s="4">
        <v>295</v>
      </c>
      <c r="B200" s="4" t="s">
        <v>237</v>
      </c>
      <c r="C200" s="4" t="str">
        <f>REPLACE([1]sheet!B296,2,1,"*")</f>
        <v>陶*</v>
      </c>
      <c r="D200" s="4" t="s">
        <v>9</v>
      </c>
      <c r="E200" s="4" t="s">
        <v>15</v>
      </c>
      <c r="F200" s="4" t="s">
        <v>11</v>
      </c>
      <c r="G200" s="4" t="s">
        <v>235</v>
      </c>
      <c r="H200" s="6">
        <v>2000</v>
      </c>
    </row>
    <row r="201" spans="1:8">
      <c r="A201" s="4">
        <v>333</v>
      </c>
      <c r="B201" s="4" t="s">
        <v>238</v>
      </c>
      <c r="C201" s="4" t="str">
        <f>REPLACE([1]sheet!B334,2,1,"*")</f>
        <v>耿*格</v>
      </c>
      <c r="D201" s="4" t="s">
        <v>9</v>
      </c>
      <c r="E201" s="4" t="s">
        <v>15</v>
      </c>
      <c r="F201" s="4" t="s">
        <v>11</v>
      </c>
      <c r="G201" s="4" t="s">
        <v>235</v>
      </c>
      <c r="H201" s="6">
        <v>2000</v>
      </c>
    </row>
    <row r="202" spans="1:8">
      <c r="A202" s="4">
        <v>382</v>
      </c>
      <c r="B202" s="4" t="s">
        <v>239</v>
      </c>
      <c r="C202" s="4" t="str">
        <f>REPLACE([1]sheet!B383,2,1,"*")</f>
        <v>彭*悦</v>
      </c>
      <c r="D202" s="4" t="s">
        <v>9</v>
      </c>
      <c r="E202" s="4" t="s">
        <v>17</v>
      </c>
      <c r="F202" s="4" t="s">
        <v>11</v>
      </c>
      <c r="G202" s="4" t="s">
        <v>235</v>
      </c>
      <c r="H202" s="6">
        <v>4500</v>
      </c>
    </row>
    <row r="203" spans="1:8">
      <c r="A203" s="4">
        <v>411</v>
      </c>
      <c r="B203" s="4" t="s">
        <v>240</v>
      </c>
      <c r="C203" s="4" t="str">
        <f>REPLACE([1]sheet!B412,2,1,"*")</f>
        <v>李*涵</v>
      </c>
      <c r="D203" s="4" t="s">
        <v>9</v>
      </c>
      <c r="E203" s="4" t="s">
        <v>17</v>
      </c>
      <c r="F203" s="4" t="s">
        <v>11</v>
      </c>
      <c r="G203" s="4" t="s">
        <v>235</v>
      </c>
      <c r="H203" s="6">
        <v>4500</v>
      </c>
    </row>
    <row r="204" spans="1:8">
      <c r="A204" s="4">
        <v>420</v>
      </c>
      <c r="B204" s="4" t="s">
        <v>241</v>
      </c>
      <c r="C204" s="4" t="str">
        <f>REPLACE([1]sheet!B421,2,1,"*")</f>
        <v>夏*秀</v>
      </c>
      <c r="D204" s="4" t="s">
        <v>9</v>
      </c>
      <c r="E204" s="4" t="s">
        <v>17</v>
      </c>
      <c r="F204" s="4" t="s">
        <v>11</v>
      </c>
      <c r="G204" s="4" t="s">
        <v>235</v>
      </c>
      <c r="H204" s="6">
        <v>4500</v>
      </c>
    </row>
    <row r="205" spans="1:8">
      <c r="A205" s="4">
        <v>475</v>
      </c>
      <c r="B205" s="4" t="s">
        <v>242</v>
      </c>
      <c r="C205" s="4" t="str">
        <f>REPLACE([1]sheet!B476,2,1,"*")</f>
        <v>许*</v>
      </c>
      <c r="D205" s="4" t="s">
        <v>9</v>
      </c>
      <c r="E205" s="4" t="s">
        <v>17</v>
      </c>
      <c r="F205" s="4" t="s">
        <v>11</v>
      </c>
      <c r="G205" s="4" t="s">
        <v>235</v>
      </c>
      <c r="H205" s="6">
        <v>4500</v>
      </c>
    </row>
    <row r="206" spans="1:8">
      <c r="A206" s="4">
        <v>536</v>
      </c>
      <c r="B206" s="4" t="s">
        <v>243</v>
      </c>
      <c r="C206" s="4" t="str">
        <f>REPLACE([1]sheet!B537,2,1,"*")</f>
        <v>薛*心</v>
      </c>
      <c r="D206" s="4" t="s">
        <v>9</v>
      </c>
      <c r="E206" s="4" t="s">
        <v>17</v>
      </c>
      <c r="F206" s="4" t="s">
        <v>11</v>
      </c>
      <c r="G206" s="4" t="s">
        <v>235</v>
      </c>
      <c r="H206" s="6">
        <v>4500</v>
      </c>
    </row>
    <row r="207" spans="1:8">
      <c r="A207" s="4">
        <v>15</v>
      </c>
      <c r="B207" s="4" t="s">
        <v>244</v>
      </c>
      <c r="C207" s="4" t="str">
        <f>REPLACE([1]sheet!B16,2,1,"*")</f>
        <v>闫*</v>
      </c>
      <c r="D207" s="4" t="s">
        <v>9</v>
      </c>
      <c r="E207" s="4" t="s">
        <v>10</v>
      </c>
      <c r="F207" s="4" t="s">
        <v>11</v>
      </c>
      <c r="G207" s="4" t="s">
        <v>245</v>
      </c>
      <c r="H207" s="6">
        <v>3000</v>
      </c>
    </row>
    <row r="208" spans="1:8">
      <c r="A208" s="4">
        <v>82</v>
      </c>
      <c r="B208" s="4" t="s">
        <v>246</v>
      </c>
      <c r="C208" s="4" t="str">
        <f>REPLACE([1]sheet!B83,2,1,"*")</f>
        <v>陈*</v>
      </c>
      <c r="D208" s="4" t="s">
        <v>9</v>
      </c>
      <c r="E208" s="4" t="s">
        <v>10</v>
      </c>
      <c r="F208" s="4" t="s">
        <v>11</v>
      </c>
      <c r="G208" s="4" t="s">
        <v>245</v>
      </c>
      <c r="H208" s="6">
        <v>3000</v>
      </c>
    </row>
    <row r="209" spans="1:8">
      <c r="A209" s="4">
        <v>100</v>
      </c>
      <c r="B209" s="4" t="s">
        <v>247</v>
      </c>
      <c r="C209" s="4" t="str">
        <f>REPLACE([1]sheet!B101,2,1,"*")</f>
        <v>李*盼</v>
      </c>
      <c r="D209" s="4" t="s">
        <v>9</v>
      </c>
      <c r="E209" s="4" t="s">
        <v>10</v>
      </c>
      <c r="F209" s="4" t="s">
        <v>11</v>
      </c>
      <c r="G209" s="4" t="s">
        <v>245</v>
      </c>
      <c r="H209" s="6">
        <v>3000</v>
      </c>
    </row>
    <row r="210" spans="1:8">
      <c r="A210" s="4">
        <v>122</v>
      </c>
      <c r="B210" s="4" t="s">
        <v>248</v>
      </c>
      <c r="C210" s="4" t="str">
        <f>REPLACE([1]sheet!B123,2,1,"*")</f>
        <v>陈*晴</v>
      </c>
      <c r="D210" s="4" t="s">
        <v>9</v>
      </c>
      <c r="E210" s="4" t="s">
        <v>10</v>
      </c>
      <c r="F210" s="4" t="s">
        <v>11</v>
      </c>
      <c r="G210" s="4" t="s">
        <v>245</v>
      </c>
      <c r="H210" s="6">
        <v>3000</v>
      </c>
    </row>
    <row r="211" spans="1:8">
      <c r="A211" s="4">
        <v>179</v>
      </c>
      <c r="B211" s="4" t="s">
        <v>249</v>
      </c>
      <c r="C211" s="4" t="str">
        <f>REPLACE([1]sheet!B180,2,1,"*")</f>
        <v>王*梦</v>
      </c>
      <c r="D211" s="4" t="s">
        <v>9</v>
      </c>
      <c r="E211" s="4" t="s">
        <v>15</v>
      </c>
      <c r="F211" s="4" t="s">
        <v>11</v>
      </c>
      <c r="G211" s="4" t="s">
        <v>245</v>
      </c>
      <c r="H211" s="6">
        <v>2000</v>
      </c>
    </row>
    <row r="212" spans="1:8">
      <c r="A212" s="4">
        <v>225</v>
      </c>
      <c r="B212" s="4" t="s">
        <v>250</v>
      </c>
      <c r="C212" s="4" t="str">
        <f>REPLACE([1]sheet!B226,2,1,"*")</f>
        <v>汪*平</v>
      </c>
      <c r="D212" s="4" t="s">
        <v>9</v>
      </c>
      <c r="E212" s="4" t="s">
        <v>15</v>
      </c>
      <c r="F212" s="4" t="s">
        <v>11</v>
      </c>
      <c r="G212" s="4" t="s">
        <v>245</v>
      </c>
      <c r="H212" s="6">
        <v>2000</v>
      </c>
    </row>
    <row r="213" spans="1:8">
      <c r="A213" s="4">
        <v>316</v>
      </c>
      <c r="B213" s="4" t="s">
        <v>251</v>
      </c>
      <c r="C213" s="4" t="str">
        <f>REPLACE([1]sheet!B317,2,1,"*")</f>
        <v>孟*</v>
      </c>
      <c r="D213" s="4" t="s">
        <v>9</v>
      </c>
      <c r="E213" s="4" t="s">
        <v>15</v>
      </c>
      <c r="F213" s="4" t="s">
        <v>11</v>
      </c>
      <c r="G213" s="4" t="s">
        <v>245</v>
      </c>
      <c r="H213" s="6">
        <v>2000</v>
      </c>
    </row>
    <row r="214" spans="1:8">
      <c r="A214" s="4">
        <v>329</v>
      </c>
      <c r="B214" s="4" t="s">
        <v>252</v>
      </c>
      <c r="C214" s="4" t="str">
        <f>REPLACE([1]sheet!B330,2,1,"*")</f>
        <v>卓*</v>
      </c>
      <c r="D214" s="4" t="s">
        <v>9</v>
      </c>
      <c r="E214" s="4" t="s">
        <v>15</v>
      </c>
      <c r="F214" s="4" t="s">
        <v>11</v>
      </c>
      <c r="G214" s="4" t="s">
        <v>245</v>
      </c>
      <c r="H214" s="6">
        <v>2000</v>
      </c>
    </row>
    <row r="215" spans="1:8">
      <c r="A215" s="4">
        <v>421</v>
      </c>
      <c r="B215" s="4" t="s">
        <v>253</v>
      </c>
      <c r="C215" s="4" t="str">
        <f>REPLACE([1]sheet!B422,2,1,"*")</f>
        <v>李*</v>
      </c>
      <c r="D215" s="4" t="s">
        <v>9</v>
      </c>
      <c r="E215" s="4" t="s">
        <v>17</v>
      </c>
      <c r="F215" s="4" t="s">
        <v>11</v>
      </c>
      <c r="G215" s="4" t="s">
        <v>245</v>
      </c>
      <c r="H215" s="6">
        <v>4500</v>
      </c>
    </row>
    <row r="216" spans="1:8">
      <c r="A216" s="4">
        <v>356</v>
      </c>
      <c r="B216" s="4" t="s">
        <v>254</v>
      </c>
      <c r="C216" s="4" t="str">
        <f>REPLACE([1]sheet!B357,2,1,"*")</f>
        <v>陈*怡</v>
      </c>
      <c r="D216" s="4" t="s">
        <v>9</v>
      </c>
      <c r="E216" s="4" t="s">
        <v>17</v>
      </c>
      <c r="F216" s="4" t="s">
        <v>11</v>
      </c>
      <c r="G216" s="4" t="s">
        <v>255</v>
      </c>
      <c r="H216" s="6">
        <v>4500</v>
      </c>
    </row>
    <row r="217" spans="1:8">
      <c r="A217" s="4">
        <v>359</v>
      </c>
      <c r="B217" s="4" t="s">
        <v>256</v>
      </c>
      <c r="C217" s="4" t="str">
        <f>REPLACE([1]sheet!B360,2,1,"*")</f>
        <v>陈*</v>
      </c>
      <c r="D217" s="4" t="s">
        <v>9</v>
      </c>
      <c r="E217" s="4" t="s">
        <v>17</v>
      </c>
      <c r="F217" s="4" t="s">
        <v>11</v>
      </c>
      <c r="G217" s="4" t="s">
        <v>255</v>
      </c>
      <c r="H217" s="6">
        <v>4500</v>
      </c>
    </row>
    <row r="218" spans="1:8">
      <c r="A218" s="4">
        <v>396</v>
      </c>
      <c r="B218" s="4" t="s">
        <v>257</v>
      </c>
      <c r="C218" s="4" t="str">
        <f>REPLACE([1]sheet!B397,2,1,"*")</f>
        <v>邵*兰</v>
      </c>
      <c r="D218" s="4" t="s">
        <v>9</v>
      </c>
      <c r="E218" s="4" t="s">
        <v>17</v>
      </c>
      <c r="F218" s="4" t="s">
        <v>11</v>
      </c>
      <c r="G218" s="4" t="s">
        <v>255</v>
      </c>
      <c r="H218" s="6">
        <v>4500</v>
      </c>
    </row>
    <row r="219" spans="1:8">
      <c r="A219" s="4">
        <v>417</v>
      </c>
      <c r="B219" s="4" t="s">
        <v>258</v>
      </c>
      <c r="C219" s="4" t="str">
        <f>REPLACE([1]sheet!B418,2,1,"*")</f>
        <v>陈*</v>
      </c>
      <c r="D219" s="4" t="s">
        <v>9</v>
      </c>
      <c r="E219" s="4" t="s">
        <v>17</v>
      </c>
      <c r="F219" s="4" t="s">
        <v>11</v>
      </c>
      <c r="G219" s="4" t="s">
        <v>255</v>
      </c>
      <c r="H219" s="6">
        <v>4500</v>
      </c>
    </row>
    <row r="220" spans="1:8">
      <c r="A220" s="4">
        <v>463</v>
      </c>
      <c r="B220" s="4" t="s">
        <v>259</v>
      </c>
      <c r="C220" s="4" t="str">
        <f>REPLACE([1]sheet!B464,2,1,"*")</f>
        <v>裴*梦</v>
      </c>
      <c r="D220" s="4" t="s">
        <v>9</v>
      </c>
      <c r="E220" s="4" t="s">
        <v>17</v>
      </c>
      <c r="F220" s="4" t="s">
        <v>11</v>
      </c>
      <c r="G220" s="4" t="s">
        <v>255</v>
      </c>
      <c r="H220" s="6">
        <v>4500</v>
      </c>
    </row>
    <row r="221" spans="1:8">
      <c r="A221" s="4">
        <v>467</v>
      </c>
      <c r="B221" s="4" t="s">
        <v>260</v>
      </c>
      <c r="C221" s="4" t="str">
        <f>REPLACE([1]sheet!B468,2,1,"*")</f>
        <v>黄*</v>
      </c>
      <c r="D221" s="4" t="s">
        <v>9</v>
      </c>
      <c r="E221" s="4" t="s">
        <v>17</v>
      </c>
      <c r="F221" s="4" t="s">
        <v>11</v>
      </c>
      <c r="G221" s="4" t="s">
        <v>255</v>
      </c>
      <c r="H221" s="6">
        <v>4500</v>
      </c>
    </row>
    <row r="222" spans="1:8">
      <c r="A222" s="4">
        <v>497</v>
      </c>
      <c r="B222" s="4" t="s">
        <v>261</v>
      </c>
      <c r="C222" s="4" t="str">
        <f>REPLACE([1]sheet!B498,2,1,"*")</f>
        <v>曹*林</v>
      </c>
      <c r="D222" s="4" t="s">
        <v>9</v>
      </c>
      <c r="E222" s="4" t="s">
        <v>17</v>
      </c>
      <c r="F222" s="4" t="s">
        <v>11</v>
      </c>
      <c r="G222" s="4" t="s">
        <v>255</v>
      </c>
      <c r="H222" s="6">
        <v>4500</v>
      </c>
    </row>
    <row r="223" spans="1:8">
      <c r="A223" s="4">
        <v>534</v>
      </c>
      <c r="B223" s="4" t="s">
        <v>262</v>
      </c>
      <c r="C223" s="4" t="str">
        <f>REPLACE([1]sheet!B535,2,1,"*")</f>
        <v>龚*红</v>
      </c>
      <c r="D223" s="4" t="s">
        <v>9</v>
      </c>
      <c r="E223" s="4" t="s">
        <v>17</v>
      </c>
      <c r="F223" s="4" t="s">
        <v>11</v>
      </c>
      <c r="G223" s="4" t="s">
        <v>255</v>
      </c>
      <c r="H223" s="6">
        <v>4500</v>
      </c>
    </row>
    <row r="224" spans="1:8">
      <c r="A224" s="4">
        <v>543</v>
      </c>
      <c r="B224" s="4" t="s">
        <v>263</v>
      </c>
      <c r="C224" s="4" t="str">
        <f>REPLACE([1]sheet!B544,2,1,"*")</f>
        <v>高*柳</v>
      </c>
      <c r="D224" s="4" t="s">
        <v>9</v>
      </c>
      <c r="E224" s="4" t="s">
        <v>17</v>
      </c>
      <c r="F224" s="4" t="s">
        <v>11</v>
      </c>
      <c r="G224" s="4" t="s">
        <v>255</v>
      </c>
      <c r="H224" s="6">
        <v>4500</v>
      </c>
    </row>
    <row r="225" spans="1:8">
      <c r="A225" s="4">
        <v>556</v>
      </c>
      <c r="B225" s="4" t="s">
        <v>264</v>
      </c>
      <c r="C225" s="4" t="str">
        <f>REPLACE([1]sheet!B557,2,1,"*")</f>
        <v>张*</v>
      </c>
      <c r="D225" s="4" t="s">
        <v>9</v>
      </c>
      <c r="E225" s="4" t="s">
        <v>17</v>
      </c>
      <c r="F225" s="4" t="s">
        <v>11</v>
      </c>
      <c r="G225" s="4" t="s">
        <v>255</v>
      </c>
      <c r="H225" s="6">
        <v>4500</v>
      </c>
    </row>
    <row r="226" spans="1:8">
      <c r="A226" s="4">
        <v>44</v>
      </c>
      <c r="B226" s="4" t="s">
        <v>265</v>
      </c>
      <c r="C226" s="4" t="str">
        <f>REPLACE([1]sheet!B45,2,1,"*")</f>
        <v>杜*鑫</v>
      </c>
      <c r="D226" s="4" t="s">
        <v>9</v>
      </c>
      <c r="E226" s="4" t="s">
        <v>10</v>
      </c>
      <c r="F226" s="4" t="s">
        <v>11</v>
      </c>
      <c r="G226" s="4" t="s">
        <v>266</v>
      </c>
      <c r="H226" s="6">
        <v>3000</v>
      </c>
    </row>
    <row r="227" spans="1:8">
      <c r="A227" s="4">
        <v>61</v>
      </c>
      <c r="B227" s="4" t="s">
        <v>267</v>
      </c>
      <c r="C227" s="4" t="str">
        <f>REPLACE([1]sheet!B62,2,1,"*")</f>
        <v>蔡*芹</v>
      </c>
      <c r="D227" s="4" t="s">
        <v>9</v>
      </c>
      <c r="E227" s="4" t="s">
        <v>10</v>
      </c>
      <c r="F227" s="4" t="s">
        <v>11</v>
      </c>
      <c r="G227" s="4" t="s">
        <v>266</v>
      </c>
      <c r="H227" s="6">
        <v>3000</v>
      </c>
    </row>
    <row r="228" spans="1:8">
      <c r="A228" s="4">
        <v>134</v>
      </c>
      <c r="B228" s="4" t="s">
        <v>268</v>
      </c>
      <c r="C228" s="4" t="str">
        <f>REPLACE([1]sheet!B135,2,1,"*")</f>
        <v>王*洁</v>
      </c>
      <c r="D228" s="4" t="s">
        <v>9</v>
      </c>
      <c r="E228" s="4" t="s">
        <v>10</v>
      </c>
      <c r="F228" s="4" t="s">
        <v>11</v>
      </c>
      <c r="G228" s="4" t="s">
        <v>266</v>
      </c>
      <c r="H228" s="6">
        <v>3000</v>
      </c>
    </row>
    <row r="229" spans="1:8">
      <c r="A229" s="4">
        <v>221</v>
      </c>
      <c r="B229" s="4" t="s">
        <v>269</v>
      </c>
      <c r="C229" s="4" t="str">
        <f>REPLACE([1]sheet!B222,2,1,"*")</f>
        <v>侯*雨</v>
      </c>
      <c r="D229" s="4" t="s">
        <v>9</v>
      </c>
      <c r="E229" s="4" t="s">
        <v>15</v>
      </c>
      <c r="F229" s="4" t="s">
        <v>11</v>
      </c>
      <c r="G229" s="4" t="s">
        <v>266</v>
      </c>
      <c r="H229" s="6">
        <v>2000</v>
      </c>
    </row>
    <row r="230" spans="1:8">
      <c r="A230" s="4">
        <v>251</v>
      </c>
      <c r="B230" s="4" t="s">
        <v>270</v>
      </c>
      <c r="C230" s="4" t="str">
        <f>REPLACE([1]sheet!B252,2,1,"*")</f>
        <v>刘*</v>
      </c>
      <c r="D230" s="4" t="s">
        <v>9</v>
      </c>
      <c r="E230" s="4" t="s">
        <v>15</v>
      </c>
      <c r="F230" s="4" t="s">
        <v>11</v>
      </c>
      <c r="G230" s="4" t="s">
        <v>266</v>
      </c>
      <c r="H230" s="6">
        <v>2000</v>
      </c>
    </row>
    <row r="231" spans="1:8">
      <c r="A231" s="4">
        <v>254</v>
      </c>
      <c r="B231" s="4" t="s">
        <v>271</v>
      </c>
      <c r="C231" s="4" t="str">
        <f>REPLACE([1]sheet!B255,2,1,"*")</f>
        <v>涂*梦</v>
      </c>
      <c r="D231" s="4" t="s">
        <v>9</v>
      </c>
      <c r="E231" s="4" t="s">
        <v>15</v>
      </c>
      <c r="F231" s="4" t="s">
        <v>11</v>
      </c>
      <c r="G231" s="4" t="s">
        <v>266</v>
      </c>
      <c r="H231" s="6">
        <v>2000</v>
      </c>
    </row>
    <row r="232" spans="1:8">
      <c r="A232" s="4">
        <v>331</v>
      </c>
      <c r="B232" s="4" t="s">
        <v>272</v>
      </c>
      <c r="C232" s="4" t="str">
        <f>REPLACE([1]sheet!B332,2,1,"*")</f>
        <v>文*</v>
      </c>
      <c r="D232" s="4" t="s">
        <v>9</v>
      </c>
      <c r="E232" s="4" t="s">
        <v>15</v>
      </c>
      <c r="F232" s="4" t="s">
        <v>11</v>
      </c>
      <c r="G232" s="4" t="s">
        <v>266</v>
      </c>
      <c r="H232" s="6">
        <v>2000</v>
      </c>
    </row>
    <row r="233" spans="1:8">
      <c r="A233" s="4">
        <v>385</v>
      </c>
      <c r="B233" s="4" t="s">
        <v>273</v>
      </c>
      <c r="C233" s="4" t="str">
        <f>REPLACE([1]sheet!B386,2,1,"*")</f>
        <v>刘*晴</v>
      </c>
      <c r="D233" s="4" t="s">
        <v>9</v>
      </c>
      <c r="E233" s="4" t="s">
        <v>17</v>
      </c>
      <c r="F233" s="4" t="s">
        <v>11</v>
      </c>
      <c r="G233" s="4" t="s">
        <v>266</v>
      </c>
      <c r="H233" s="6">
        <v>4500</v>
      </c>
    </row>
    <row r="234" spans="1:8">
      <c r="A234" s="4">
        <v>96</v>
      </c>
      <c r="B234" s="4" t="s">
        <v>274</v>
      </c>
      <c r="C234" s="4" t="str">
        <f>REPLACE([1]sheet!B97,2,1,"*")</f>
        <v>李*稳</v>
      </c>
      <c r="D234" s="4" t="s">
        <v>9</v>
      </c>
      <c r="E234" s="4" t="s">
        <v>10</v>
      </c>
      <c r="F234" s="4" t="s">
        <v>11</v>
      </c>
      <c r="G234" s="4" t="s">
        <v>275</v>
      </c>
      <c r="H234" s="6">
        <v>3000</v>
      </c>
    </row>
    <row r="235" spans="1:8">
      <c r="A235" s="4">
        <v>145</v>
      </c>
      <c r="B235" s="4" t="s">
        <v>276</v>
      </c>
      <c r="C235" s="4" t="str">
        <f>REPLACE([1]sheet!B146,2,1,"*")</f>
        <v>姚*坤</v>
      </c>
      <c r="D235" s="4" t="s">
        <v>9</v>
      </c>
      <c r="E235" s="4" t="s">
        <v>10</v>
      </c>
      <c r="F235" s="4" t="s">
        <v>11</v>
      </c>
      <c r="G235" s="4" t="s">
        <v>275</v>
      </c>
      <c r="H235" s="6">
        <v>3000</v>
      </c>
    </row>
    <row r="236" spans="1:8">
      <c r="A236" s="4">
        <v>156</v>
      </c>
      <c r="B236" s="4" t="s">
        <v>277</v>
      </c>
      <c r="C236" s="4" t="str">
        <f>REPLACE([1]sheet!B157,2,1,"*")</f>
        <v>江*凡</v>
      </c>
      <c r="D236" s="4" t="s">
        <v>9</v>
      </c>
      <c r="E236" s="4" t="s">
        <v>10</v>
      </c>
      <c r="F236" s="4" t="s">
        <v>11</v>
      </c>
      <c r="G236" s="4" t="s">
        <v>275</v>
      </c>
      <c r="H236" s="6">
        <v>3000</v>
      </c>
    </row>
    <row r="237" spans="1:8">
      <c r="A237" s="4">
        <v>207</v>
      </c>
      <c r="B237" s="4" t="s">
        <v>278</v>
      </c>
      <c r="C237" s="4" t="str">
        <f>REPLACE([1]sheet!B208,2,1,"*")</f>
        <v>吴*</v>
      </c>
      <c r="D237" s="4" t="s">
        <v>9</v>
      </c>
      <c r="E237" s="4" t="s">
        <v>15</v>
      </c>
      <c r="F237" s="4" t="s">
        <v>11</v>
      </c>
      <c r="G237" s="4" t="s">
        <v>275</v>
      </c>
      <c r="H237" s="6">
        <v>2000</v>
      </c>
    </row>
    <row r="238" spans="1:8">
      <c r="A238" s="4">
        <v>248</v>
      </c>
      <c r="B238" s="4" t="s">
        <v>279</v>
      </c>
      <c r="C238" s="4" t="str">
        <f>REPLACE([1]sheet!B249,2,1,"*")</f>
        <v>刘*雪</v>
      </c>
      <c r="D238" s="4" t="s">
        <v>9</v>
      </c>
      <c r="E238" s="4" t="s">
        <v>15</v>
      </c>
      <c r="F238" s="4" t="s">
        <v>11</v>
      </c>
      <c r="G238" s="4" t="s">
        <v>275</v>
      </c>
      <c r="H238" s="6">
        <v>2000</v>
      </c>
    </row>
    <row r="239" spans="1:8">
      <c r="A239" s="4">
        <v>266</v>
      </c>
      <c r="B239" s="4" t="s">
        <v>280</v>
      </c>
      <c r="C239" s="4" t="str">
        <f>REPLACE([1]sheet!B267,2,1,"*")</f>
        <v>黄*婷</v>
      </c>
      <c r="D239" s="4" t="s">
        <v>9</v>
      </c>
      <c r="E239" s="4" t="s">
        <v>15</v>
      </c>
      <c r="F239" s="4" t="s">
        <v>11</v>
      </c>
      <c r="G239" s="4" t="s">
        <v>275</v>
      </c>
      <c r="H239" s="6">
        <v>2000</v>
      </c>
    </row>
    <row r="240" spans="1:8">
      <c r="A240" s="4">
        <v>393</v>
      </c>
      <c r="B240" s="4" t="s">
        <v>281</v>
      </c>
      <c r="C240" s="4" t="str">
        <f>REPLACE([1]sheet!B394,2,1,"*")</f>
        <v>沈*柔</v>
      </c>
      <c r="D240" s="4" t="s">
        <v>9</v>
      </c>
      <c r="E240" s="4" t="s">
        <v>17</v>
      </c>
      <c r="F240" s="4" t="s">
        <v>11</v>
      </c>
      <c r="G240" s="4" t="s">
        <v>275</v>
      </c>
      <c r="H240" s="6">
        <v>4500</v>
      </c>
    </row>
    <row r="241" spans="1:8">
      <c r="A241" s="4">
        <v>415</v>
      </c>
      <c r="B241" s="4" t="s">
        <v>282</v>
      </c>
      <c r="C241" s="4" t="str">
        <f>REPLACE([1]sheet!B416,2,1,"*")</f>
        <v>戴*萍</v>
      </c>
      <c r="D241" s="4" t="s">
        <v>9</v>
      </c>
      <c r="E241" s="4" t="s">
        <v>17</v>
      </c>
      <c r="F241" s="4" t="s">
        <v>11</v>
      </c>
      <c r="G241" s="4" t="s">
        <v>275</v>
      </c>
      <c r="H241" s="6">
        <v>4500</v>
      </c>
    </row>
    <row r="242" spans="1:8">
      <c r="A242" s="4">
        <v>447</v>
      </c>
      <c r="B242" s="4" t="s">
        <v>283</v>
      </c>
      <c r="C242" s="4" t="str">
        <f>REPLACE([1]sheet!B448,2,1,"*")</f>
        <v>陈*红</v>
      </c>
      <c r="D242" s="4" t="s">
        <v>9</v>
      </c>
      <c r="E242" s="4" t="s">
        <v>17</v>
      </c>
      <c r="F242" s="4" t="s">
        <v>11</v>
      </c>
      <c r="G242" s="4" t="s">
        <v>275</v>
      </c>
      <c r="H242" s="6">
        <v>4500</v>
      </c>
    </row>
    <row r="243" spans="1:8">
      <c r="A243" s="4">
        <v>568</v>
      </c>
      <c r="B243" s="4" t="s">
        <v>284</v>
      </c>
      <c r="C243" s="4" t="str">
        <f>REPLACE([1]sheet!B569,2,1,"*")</f>
        <v>魏*美</v>
      </c>
      <c r="D243" s="4" t="s">
        <v>9</v>
      </c>
      <c r="E243" s="4" t="s">
        <v>17</v>
      </c>
      <c r="F243" s="4" t="s">
        <v>11</v>
      </c>
      <c r="G243" s="4" t="s">
        <v>275</v>
      </c>
      <c r="H243" s="6">
        <v>4500</v>
      </c>
    </row>
    <row r="244" spans="1:8">
      <c r="A244" s="4">
        <v>14</v>
      </c>
      <c r="B244" s="4" t="s">
        <v>285</v>
      </c>
      <c r="C244" s="4" t="str">
        <f>REPLACE([1]sheet!B15,2,1,"*")</f>
        <v>赵*红</v>
      </c>
      <c r="D244" s="4" t="s">
        <v>9</v>
      </c>
      <c r="E244" s="4" t="s">
        <v>10</v>
      </c>
      <c r="F244" s="4" t="s">
        <v>11</v>
      </c>
      <c r="G244" s="4" t="s">
        <v>286</v>
      </c>
      <c r="H244" s="6">
        <v>3000</v>
      </c>
    </row>
    <row r="245" spans="1:8">
      <c r="A245" s="4">
        <v>103</v>
      </c>
      <c r="B245" s="4" t="s">
        <v>287</v>
      </c>
      <c r="C245" s="4" t="str">
        <f>REPLACE([1]sheet!B104,2,1,"*")</f>
        <v>张*</v>
      </c>
      <c r="D245" s="4" t="s">
        <v>9</v>
      </c>
      <c r="E245" s="4" t="s">
        <v>10</v>
      </c>
      <c r="F245" s="4" t="s">
        <v>11</v>
      </c>
      <c r="G245" s="4" t="s">
        <v>286</v>
      </c>
      <c r="H245" s="6">
        <v>3000</v>
      </c>
    </row>
    <row r="246" spans="1:8">
      <c r="A246" s="4">
        <v>216</v>
      </c>
      <c r="B246" s="4" t="s">
        <v>288</v>
      </c>
      <c r="C246" s="4" t="str">
        <f>REPLACE([1]sheet!B217,2,1,"*")</f>
        <v>朱*艳</v>
      </c>
      <c r="D246" s="4" t="s">
        <v>9</v>
      </c>
      <c r="E246" s="4" t="s">
        <v>15</v>
      </c>
      <c r="F246" s="4" t="s">
        <v>11</v>
      </c>
      <c r="G246" s="4" t="s">
        <v>286</v>
      </c>
      <c r="H246" s="6">
        <v>2000</v>
      </c>
    </row>
    <row r="247" spans="1:8">
      <c r="A247" s="4">
        <v>283</v>
      </c>
      <c r="B247" s="4" t="s">
        <v>289</v>
      </c>
      <c r="C247" s="4" t="str">
        <f>REPLACE([1]sheet!B284,2,1,"*")</f>
        <v>闫*翠</v>
      </c>
      <c r="D247" s="4" t="s">
        <v>9</v>
      </c>
      <c r="E247" s="4" t="s">
        <v>15</v>
      </c>
      <c r="F247" s="4" t="s">
        <v>11</v>
      </c>
      <c r="G247" s="4" t="s">
        <v>286</v>
      </c>
      <c r="H247" s="6">
        <v>2000</v>
      </c>
    </row>
    <row r="248" spans="1:8">
      <c r="A248" s="4">
        <v>320</v>
      </c>
      <c r="B248" s="4" t="s">
        <v>290</v>
      </c>
      <c r="C248" s="4" t="str">
        <f>REPLACE([1]sheet!B321,2,1,"*")</f>
        <v>苏*</v>
      </c>
      <c r="D248" s="4" t="s">
        <v>9</v>
      </c>
      <c r="E248" s="4" t="s">
        <v>15</v>
      </c>
      <c r="F248" s="4" t="s">
        <v>11</v>
      </c>
      <c r="G248" s="4" t="s">
        <v>286</v>
      </c>
      <c r="H248" s="6">
        <v>2000</v>
      </c>
    </row>
    <row r="249" spans="1:8">
      <c r="A249" s="4">
        <v>397</v>
      </c>
      <c r="B249" s="4" t="s">
        <v>291</v>
      </c>
      <c r="C249" s="4" t="str">
        <f>REPLACE([1]sheet!B398,2,1,"*")</f>
        <v>张*露</v>
      </c>
      <c r="D249" s="4" t="s">
        <v>9</v>
      </c>
      <c r="E249" s="4" t="s">
        <v>17</v>
      </c>
      <c r="F249" s="4" t="s">
        <v>11</v>
      </c>
      <c r="G249" s="4" t="s">
        <v>286</v>
      </c>
      <c r="H249" s="6">
        <v>4500</v>
      </c>
    </row>
    <row r="250" spans="1:8">
      <c r="A250" s="4">
        <v>406</v>
      </c>
      <c r="B250" s="4" t="s">
        <v>292</v>
      </c>
      <c r="C250" s="4" t="str">
        <f>REPLACE([1]sheet!B407,2,1,"*")</f>
        <v>马*晴</v>
      </c>
      <c r="D250" s="4" t="s">
        <v>9</v>
      </c>
      <c r="E250" s="4" t="s">
        <v>17</v>
      </c>
      <c r="F250" s="4" t="s">
        <v>11</v>
      </c>
      <c r="G250" s="4" t="s">
        <v>286</v>
      </c>
      <c r="H250" s="6">
        <v>4500</v>
      </c>
    </row>
    <row r="251" spans="1:8">
      <c r="A251" s="4">
        <v>518</v>
      </c>
      <c r="B251" s="4" t="s">
        <v>293</v>
      </c>
      <c r="C251" s="4" t="str">
        <f>REPLACE([1]sheet!B519,2,1,"*")</f>
        <v>侯*思</v>
      </c>
      <c r="D251" s="4" t="s">
        <v>9</v>
      </c>
      <c r="E251" s="4" t="s">
        <v>17</v>
      </c>
      <c r="F251" s="4" t="s">
        <v>11</v>
      </c>
      <c r="G251" s="4" t="s">
        <v>286</v>
      </c>
      <c r="H251" s="6">
        <v>4500</v>
      </c>
    </row>
    <row r="252" spans="1:8">
      <c r="A252" s="4">
        <v>63</v>
      </c>
      <c r="B252" s="4" t="s">
        <v>294</v>
      </c>
      <c r="C252" s="4" t="str">
        <f>REPLACE([1]sheet!B64,2,1,"*")</f>
        <v>张*燕</v>
      </c>
      <c r="D252" s="4" t="s">
        <v>9</v>
      </c>
      <c r="E252" s="4" t="s">
        <v>10</v>
      </c>
      <c r="F252" s="4" t="s">
        <v>11</v>
      </c>
      <c r="G252" s="4" t="s">
        <v>295</v>
      </c>
      <c r="H252" s="6">
        <v>3000</v>
      </c>
    </row>
    <row r="253" spans="1:8">
      <c r="A253" s="4">
        <v>257</v>
      </c>
      <c r="B253" s="4" t="s">
        <v>296</v>
      </c>
      <c r="C253" s="4" t="str">
        <f>REPLACE([1]sheet!B258,2,1,"*")</f>
        <v>张*妹</v>
      </c>
      <c r="D253" s="4" t="s">
        <v>9</v>
      </c>
      <c r="E253" s="4" t="s">
        <v>15</v>
      </c>
      <c r="F253" s="4" t="s">
        <v>11</v>
      </c>
      <c r="G253" s="4" t="s">
        <v>295</v>
      </c>
      <c r="H253" s="6">
        <v>2000</v>
      </c>
    </row>
    <row r="254" spans="1:8">
      <c r="A254" s="4">
        <v>311</v>
      </c>
      <c r="B254" s="4" t="s">
        <v>297</v>
      </c>
      <c r="C254" s="4" t="str">
        <f>REPLACE([1]sheet!B312,2,1,"*")</f>
        <v>胡*倩</v>
      </c>
      <c r="D254" s="4" t="s">
        <v>9</v>
      </c>
      <c r="E254" s="4" t="s">
        <v>15</v>
      </c>
      <c r="F254" s="4" t="s">
        <v>11</v>
      </c>
      <c r="G254" s="4" t="s">
        <v>295</v>
      </c>
      <c r="H254" s="6">
        <v>2000</v>
      </c>
    </row>
    <row r="255" spans="1:8">
      <c r="A255" s="4">
        <v>347</v>
      </c>
      <c r="B255" s="4" t="s">
        <v>298</v>
      </c>
      <c r="C255" s="4" t="str">
        <f>REPLACE([1]sheet!B348,2,1,"*")</f>
        <v>高*</v>
      </c>
      <c r="D255" s="4" t="s">
        <v>9</v>
      </c>
      <c r="E255" s="4" t="s">
        <v>17</v>
      </c>
      <c r="F255" s="4" t="s">
        <v>11</v>
      </c>
      <c r="G255" s="4" t="s">
        <v>295</v>
      </c>
      <c r="H255" s="6">
        <v>4500</v>
      </c>
    </row>
    <row r="256" spans="1:8">
      <c r="A256" s="4">
        <v>444</v>
      </c>
      <c r="B256" s="4" t="s">
        <v>299</v>
      </c>
      <c r="C256" s="4" t="str">
        <f>REPLACE([1]sheet!B445,2,1,"*")</f>
        <v>李*</v>
      </c>
      <c r="D256" s="4" t="s">
        <v>9</v>
      </c>
      <c r="E256" s="4" t="s">
        <v>17</v>
      </c>
      <c r="F256" s="4" t="s">
        <v>11</v>
      </c>
      <c r="G256" s="4" t="s">
        <v>295</v>
      </c>
      <c r="H256" s="6">
        <v>4500</v>
      </c>
    </row>
    <row r="257" spans="1:8">
      <c r="A257" s="4">
        <v>450</v>
      </c>
      <c r="B257" s="4" t="s">
        <v>300</v>
      </c>
      <c r="C257" s="4" t="str">
        <f>REPLACE([1]sheet!B451,2,1,"*")</f>
        <v>高*勤</v>
      </c>
      <c r="D257" s="4" t="s">
        <v>9</v>
      </c>
      <c r="E257" s="4" t="s">
        <v>17</v>
      </c>
      <c r="F257" s="4" t="s">
        <v>11</v>
      </c>
      <c r="G257" s="4" t="s">
        <v>295</v>
      </c>
      <c r="H257" s="6">
        <v>4500</v>
      </c>
    </row>
    <row r="258" spans="1:8">
      <c r="A258" s="4">
        <v>465</v>
      </c>
      <c r="B258" s="4" t="s">
        <v>301</v>
      </c>
      <c r="C258" s="4" t="str">
        <f>REPLACE([1]sheet!B466,2,1,"*")</f>
        <v>张*歆</v>
      </c>
      <c r="D258" s="4" t="s">
        <v>9</v>
      </c>
      <c r="E258" s="4" t="s">
        <v>17</v>
      </c>
      <c r="F258" s="4" t="s">
        <v>11</v>
      </c>
      <c r="G258" s="4" t="s">
        <v>295</v>
      </c>
      <c r="H258" s="6">
        <v>4500</v>
      </c>
    </row>
    <row r="259" spans="1:8">
      <c r="A259" s="4">
        <v>477</v>
      </c>
      <c r="B259" s="4" t="s">
        <v>302</v>
      </c>
      <c r="C259" s="4" t="str">
        <f>REPLACE([1]sheet!B478,2,1,"*")</f>
        <v>钟*毓秀</v>
      </c>
      <c r="D259" s="4" t="s">
        <v>9</v>
      </c>
      <c r="E259" s="4" t="s">
        <v>17</v>
      </c>
      <c r="F259" s="4" t="s">
        <v>11</v>
      </c>
      <c r="G259" s="4" t="s">
        <v>295</v>
      </c>
      <c r="H259" s="6">
        <v>4500</v>
      </c>
    </row>
    <row r="260" spans="1:8">
      <c r="A260" s="4">
        <v>521</v>
      </c>
      <c r="B260" s="4" t="s">
        <v>303</v>
      </c>
      <c r="C260" s="4" t="str">
        <f>REPLACE([1]sheet!B522,2,1,"*")</f>
        <v>赵*</v>
      </c>
      <c r="D260" s="4" t="s">
        <v>9</v>
      </c>
      <c r="E260" s="4" t="s">
        <v>17</v>
      </c>
      <c r="F260" s="4" t="s">
        <v>11</v>
      </c>
      <c r="G260" s="4" t="s">
        <v>295</v>
      </c>
      <c r="H260" s="6">
        <v>4500</v>
      </c>
    </row>
    <row r="261" spans="1:8">
      <c r="A261" s="4">
        <v>11</v>
      </c>
      <c r="B261" s="4" t="s">
        <v>304</v>
      </c>
      <c r="C261" s="4" t="str">
        <f>REPLACE([1]sheet!B12,2,1,"*")</f>
        <v>王*</v>
      </c>
      <c r="D261" s="4" t="s">
        <v>9</v>
      </c>
      <c r="E261" s="4" t="s">
        <v>10</v>
      </c>
      <c r="F261" s="4" t="s">
        <v>11</v>
      </c>
      <c r="G261" s="4" t="s">
        <v>305</v>
      </c>
      <c r="H261" s="6">
        <v>3000</v>
      </c>
    </row>
    <row r="262" spans="1:8">
      <c r="A262" s="4">
        <v>68</v>
      </c>
      <c r="B262" s="4" t="s">
        <v>306</v>
      </c>
      <c r="C262" s="4" t="str">
        <f>REPLACE([1]sheet!B69,2,1,"*")</f>
        <v>倪*</v>
      </c>
      <c r="D262" s="4" t="s">
        <v>9</v>
      </c>
      <c r="E262" s="4" t="s">
        <v>10</v>
      </c>
      <c r="F262" s="4" t="s">
        <v>11</v>
      </c>
      <c r="G262" s="4" t="s">
        <v>305</v>
      </c>
      <c r="H262" s="6">
        <v>3000</v>
      </c>
    </row>
    <row r="263" spans="1:8">
      <c r="A263" s="4">
        <v>75</v>
      </c>
      <c r="B263" s="4" t="s">
        <v>307</v>
      </c>
      <c r="C263" s="4" t="str">
        <f>REPLACE([1]sheet!B76,2,1,"*")</f>
        <v>刘*利</v>
      </c>
      <c r="D263" s="4" t="s">
        <v>9</v>
      </c>
      <c r="E263" s="4" t="s">
        <v>10</v>
      </c>
      <c r="F263" s="4" t="s">
        <v>11</v>
      </c>
      <c r="G263" s="4" t="s">
        <v>305</v>
      </c>
      <c r="H263" s="6">
        <v>3000</v>
      </c>
    </row>
    <row r="264" spans="1:8">
      <c r="A264" s="4">
        <v>105</v>
      </c>
      <c r="B264" s="4" t="s">
        <v>308</v>
      </c>
      <c r="C264" s="4" t="str">
        <f>REPLACE([1]sheet!B106,2,1,"*")</f>
        <v>张*</v>
      </c>
      <c r="D264" s="4" t="s">
        <v>9</v>
      </c>
      <c r="E264" s="4" t="s">
        <v>10</v>
      </c>
      <c r="F264" s="4" t="s">
        <v>11</v>
      </c>
      <c r="G264" s="4" t="s">
        <v>305</v>
      </c>
      <c r="H264" s="6">
        <v>3000</v>
      </c>
    </row>
    <row r="265" spans="1:8">
      <c r="A265" s="4">
        <v>228</v>
      </c>
      <c r="B265" s="4" t="s">
        <v>309</v>
      </c>
      <c r="C265" s="4" t="str">
        <f>REPLACE([1]sheet!B229,2,1,"*")</f>
        <v>陈*乐</v>
      </c>
      <c r="D265" s="4" t="s">
        <v>9</v>
      </c>
      <c r="E265" s="4" t="s">
        <v>15</v>
      </c>
      <c r="F265" s="4" t="s">
        <v>11</v>
      </c>
      <c r="G265" s="4" t="s">
        <v>305</v>
      </c>
      <c r="H265" s="6">
        <v>2000</v>
      </c>
    </row>
    <row r="266" spans="1:8">
      <c r="A266" s="4">
        <v>292</v>
      </c>
      <c r="B266" s="4" t="s">
        <v>310</v>
      </c>
      <c r="C266" s="4" t="str">
        <f>REPLACE([1]sheet!B293,2,1,"*")</f>
        <v>王*雅</v>
      </c>
      <c r="D266" s="4" t="s">
        <v>9</v>
      </c>
      <c r="E266" s="4" t="s">
        <v>15</v>
      </c>
      <c r="F266" s="4" t="s">
        <v>11</v>
      </c>
      <c r="G266" s="4" t="s">
        <v>305</v>
      </c>
      <c r="H266" s="6">
        <v>2000</v>
      </c>
    </row>
    <row r="267" spans="1:8">
      <c r="A267" s="4">
        <v>95</v>
      </c>
      <c r="B267" s="4" t="s">
        <v>311</v>
      </c>
      <c r="C267" s="4" t="str">
        <f>REPLACE([1]sheet!B96,2,1,"*")</f>
        <v>唐*迎</v>
      </c>
      <c r="D267" s="4" t="s">
        <v>9</v>
      </c>
      <c r="E267" s="4" t="s">
        <v>10</v>
      </c>
      <c r="F267" s="4" t="s">
        <v>11</v>
      </c>
      <c r="G267" s="4" t="s">
        <v>312</v>
      </c>
      <c r="H267" s="6">
        <v>3000</v>
      </c>
    </row>
    <row r="268" spans="1:8">
      <c r="A268" s="4">
        <v>107</v>
      </c>
      <c r="B268" s="4" t="s">
        <v>313</v>
      </c>
      <c r="C268" s="4" t="str">
        <f>REPLACE([1]sheet!B108,2,1,"*")</f>
        <v>纪*柯</v>
      </c>
      <c r="D268" s="4" t="s">
        <v>9</v>
      </c>
      <c r="E268" s="4" t="s">
        <v>10</v>
      </c>
      <c r="F268" s="4" t="s">
        <v>11</v>
      </c>
      <c r="G268" s="4" t="s">
        <v>312</v>
      </c>
      <c r="H268" s="6">
        <v>3000</v>
      </c>
    </row>
    <row r="269" spans="1:8">
      <c r="A269" s="4">
        <v>112</v>
      </c>
      <c r="B269" s="4" t="s">
        <v>314</v>
      </c>
      <c r="C269" s="4" t="str">
        <f>REPLACE([1]sheet!B113,2,1,"*")</f>
        <v>王*</v>
      </c>
      <c r="D269" s="4" t="s">
        <v>9</v>
      </c>
      <c r="E269" s="4" t="s">
        <v>10</v>
      </c>
      <c r="F269" s="4" t="s">
        <v>11</v>
      </c>
      <c r="G269" s="4" t="s">
        <v>312</v>
      </c>
      <c r="H269" s="6">
        <v>3000</v>
      </c>
    </row>
    <row r="270" spans="1:8">
      <c r="A270" s="4">
        <v>296</v>
      </c>
      <c r="B270" s="4" t="s">
        <v>315</v>
      </c>
      <c r="C270" s="4" t="str">
        <f>REPLACE([1]sheet!B297,2,1,"*")</f>
        <v>樊*</v>
      </c>
      <c r="D270" s="4" t="s">
        <v>9</v>
      </c>
      <c r="E270" s="4" t="s">
        <v>15</v>
      </c>
      <c r="F270" s="4" t="s">
        <v>11</v>
      </c>
      <c r="G270" s="4" t="s">
        <v>312</v>
      </c>
      <c r="H270" s="6">
        <v>2000</v>
      </c>
    </row>
    <row r="271" spans="1:8">
      <c r="A271" s="4">
        <v>299</v>
      </c>
      <c r="B271" s="4" t="s">
        <v>316</v>
      </c>
      <c r="C271" s="4" t="str">
        <f>REPLACE([1]sheet!B300,2,1,"*")</f>
        <v>刘*慧</v>
      </c>
      <c r="D271" s="4" t="s">
        <v>9</v>
      </c>
      <c r="E271" s="4" t="s">
        <v>15</v>
      </c>
      <c r="F271" s="4" t="s">
        <v>11</v>
      </c>
      <c r="G271" s="4" t="s">
        <v>312</v>
      </c>
      <c r="H271" s="6">
        <v>2000</v>
      </c>
    </row>
    <row r="272" spans="1:8">
      <c r="A272" s="4">
        <v>335</v>
      </c>
      <c r="B272" s="4" t="s">
        <v>317</v>
      </c>
      <c r="C272" s="4" t="str">
        <f>REPLACE([1]sheet!B336,2,1,"*")</f>
        <v>刘*欣</v>
      </c>
      <c r="D272" s="4" t="s">
        <v>9</v>
      </c>
      <c r="E272" s="4" t="s">
        <v>15</v>
      </c>
      <c r="F272" s="4" t="s">
        <v>11</v>
      </c>
      <c r="G272" s="4" t="s">
        <v>312</v>
      </c>
      <c r="H272" s="6">
        <v>2000</v>
      </c>
    </row>
    <row r="273" spans="1:8">
      <c r="A273" s="4">
        <v>383</v>
      </c>
      <c r="B273" s="4" t="s">
        <v>318</v>
      </c>
      <c r="C273" s="4" t="str">
        <f>REPLACE([1]sheet!B384,2,1,"*")</f>
        <v>王*田</v>
      </c>
      <c r="D273" s="4" t="s">
        <v>9</v>
      </c>
      <c r="E273" s="4" t="s">
        <v>17</v>
      </c>
      <c r="F273" s="4" t="s">
        <v>11</v>
      </c>
      <c r="G273" s="4" t="s">
        <v>312</v>
      </c>
      <c r="H273" s="6">
        <v>4500</v>
      </c>
    </row>
    <row r="274" spans="1:8">
      <c r="A274" s="4">
        <v>418</v>
      </c>
      <c r="B274" s="4" t="s">
        <v>319</v>
      </c>
      <c r="C274" s="4" t="str">
        <f>REPLACE([1]sheet!B419,2,1,"*")</f>
        <v>陈*璐</v>
      </c>
      <c r="D274" s="4" t="s">
        <v>9</v>
      </c>
      <c r="E274" s="4" t="s">
        <v>17</v>
      </c>
      <c r="F274" s="4" t="s">
        <v>11</v>
      </c>
      <c r="G274" s="4" t="s">
        <v>312</v>
      </c>
      <c r="H274" s="6">
        <v>4500</v>
      </c>
    </row>
    <row r="275" spans="1:8">
      <c r="A275" s="4">
        <v>12</v>
      </c>
      <c r="B275" s="4" t="s">
        <v>320</v>
      </c>
      <c r="C275" s="4" t="str">
        <f>REPLACE([1]sheet!B13,2,1,"*")</f>
        <v>潘*洋</v>
      </c>
      <c r="D275" s="4" t="s">
        <v>9</v>
      </c>
      <c r="E275" s="4" t="s">
        <v>10</v>
      </c>
      <c r="F275" s="4" t="s">
        <v>11</v>
      </c>
      <c r="G275" s="4" t="s">
        <v>321</v>
      </c>
      <c r="H275" s="6">
        <v>3000</v>
      </c>
    </row>
    <row r="276" spans="1:8">
      <c r="A276" s="4">
        <v>174</v>
      </c>
      <c r="B276" s="4" t="s">
        <v>322</v>
      </c>
      <c r="C276" s="4" t="str">
        <f>REPLACE([1]sheet!B175,2,1,"*")</f>
        <v>王*</v>
      </c>
      <c r="D276" s="4" t="s">
        <v>9</v>
      </c>
      <c r="E276" s="4" t="s">
        <v>15</v>
      </c>
      <c r="F276" s="4" t="s">
        <v>11</v>
      </c>
      <c r="G276" s="4" t="s">
        <v>321</v>
      </c>
      <c r="H276" s="6">
        <v>2000</v>
      </c>
    </row>
    <row r="277" spans="1:8">
      <c r="A277" s="4">
        <v>235</v>
      </c>
      <c r="B277" s="4" t="s">
        <v>323</v>
      </c>
      <c r="C277" s="4" t="str">
        <f>REPLACE([1]sheet!B236,2,1,"*")</f>
        <v>胡*青</v>
      </c>
      <c r="D277" s="4" t="s">
        <v>9</v>
      </c>
      <c r="E277" s="4" t="s">
        <v>15</v>
      </c>
      <c r="F277" s="4" t="s">
        <v>11</v>
      </c>
      <c r="G277" s="4" t="s">
        <v>321</v>
      </c>
      <c r="H277" s="6">
        <v>2000</v>
      </c>
    </row>
    <row r="278" spans="1:8">
      <c r="A278" s="4">
        <v>348</v>
      </c>
      <c r="B278" s="4" t="s">
        <v>324</v>
      </c>
      <c r="C278" s="4" t="str">
        <f>REPLACE([1]sheet!B349,2,1,"*")</f>
        <v>宋*琦</v>
      </c>
      <c r="D278" s="4" t="s">
        <v>9</v>
      </c>
      <c r="E278" s="4" t="s">
        <v>17</v>
      </c>
      <c r="F278" s="4" t="s">
        <v>11</v>
      </c>
      <c r="G278" s="4" t="s">
        <v>321</v>
      </c>
      <c r="H278" s="6">
        <v>4500</v>
      </c>
    </row>
    <row r="279" spans="1:8">
      <c r="A279" s="4">
        <v>428</v>
      </c>
      <c r="B279" s="4" t="s">
        <v>325</v>
      </c>
      <c r="C279" s="4" t="str">
        <f>REPLACE([1]sheet!B429,2,1,"*")</f>
        <v>金*方</v>
      </c>
      <c r="D279" s="4" t="s">
        <v>9</v>
      </c>
      <c r="E279" s="4" t="s">
        <v>17</v>
      </c>
      <c r="F279" s="4" t="s">
        <v>11</v>
      </c>
      <c r="G279" s="4" t="s">
        <v>321</v>
      </c>
      <c r="H279" s="6">
        <v>4500</v>
      </c>
    </row>
    <row r="280" spans="1:8">
      <c r="A280" s="4">
        <v>500</v>
      </c>
      <c r="B280" s="4" t="s">
        <v>326</v>
      </c>
      <c r="C280" s="4" t="str">
        <f>REPLACE([1]sheet!B501,2,1,"*")</f>
        <v>陆*</v>
      </c>
      <c r="D280" s="4" t="s">
        <v>9</v>
      </c>
      <c r="E280" s="4" t="s">
        <v>17</v>
      </c>
      <c r="F280" s="4" t="s">
        <v>11</v>
      </c>
      <c r="G280" s="4" t="s">
        <v>321</v>
      </c>
      <c r="H280" s="6">
        <v>4500</v>
      </c>
    </row>
    <row r="281" spans="1:8">
      <c r="A281" s="4">
        <v>25</v>
      </c>
      <c r="B281" s="4" t="s">
        <v>327</v>
      </c>
      <c r="C281" s="4" t="str">
        <f>REPLACE([1]sheet!B26,2,1,"*")</f>
        <v>吴*强</v>
      </c>
      <c r="D281" s="4" t="s">
        <v>9</v>
      </c>
      <c r="E281" s="4" t="s">
        <v>10</v>
      </c>
      <c r="F281" s="4" t="s">
        <v>11</v>
      </c>
      <c r="G281" s="4" t="s">
        <v>328</v>
      </c>
      <c r="H281" s="6">
        <v>3000</v>
      </c>
    </row>
    <row r="282" spans="1:8">
      <c r="A282" s="4">
        <v>80</v>
      </c>
      <c r="B282" s="4" t="s">
        <v>329</v>
      </c>
      <c r="C282" s="4" t="str">
        <f>REPLACE([1]sheet!B81,2,1,"*")</f>
        <v>刘*池</v>
      </c>
      <c r="D282" s="4" t="s">
        <v>9</v>
      </c>
      <c r="E282" s="4" t="s">
        <v>10</v>
      </c>
      <c r="F282" s="4" t="s">
        <v>11</v>
      </c>
      <c r="G282" s="4" t="s">
        <v>328</v>
      </c>
      <c r="H282" s="6">
        <v>3000</v>
      </c>
    </row>
    <row r="283" spans="1:8">
      <c r="A283" s="4">
        <v>114</v>
      </c>
      <c r="B283" s="4" t="s">
        <v>330</v>
      </c>
      <c r="C283" s="4" t="str">
        <f>REPLACE([1]sheet!B115,2,1,"*")</f>
        <v>戴*彤</v>
      </c>
      <c r="D283" s="4" t="s">
        <v>9</v>
      </c>
      <c r="E283" s="4" t="s">
        <v>10</v>
      </c>
      <c r="F283" s="4" t="s">
        <v>11</v>
      </c>
      <c r="G283" s="4" t="s">
        <v>328</v>
      </c>
      <c r="H283" s="6">
        <v>3000</v>
      </c>
    </row>
    <row r="284" spans="1:8">
      <c r="A284" s="4">
        <v>178</v>
      </c>
      <c r="B284" s="4" t="s">
        <v>331</v>
      </c>
      <c r="C284" s="4" t="str">
        <f>REPLACE([1]sheet!B179,2,1,"*")</f>
        <v>王*乐</v>
      </c>
      <c r="D284" s="4" t="s">
        <v>9</v>
      </c>
      <c r="E284" s="4" t="s">
        <v>15</v>
      </c>
      <c r="F284" s="4" t="s">
        <v>11</v>
      </c>
      <c r="G284" s="4" t="s">
        <v>328</v>
      </c>
      <c r="H284" s="6">
        <v>2000</v>
      </c>
    </row>
    <row r="285" spans="1:8">
      <c r="A285" s="4">
        <v>262</v>
      </c>
      <c r="B285" s="4" t="s">
        <v>332</v>
      </c>
      <c r="C285" s="4" t="str">
        <f>REPLACE([1]sheet!B263,2,1,"*")</f>
        <v>张*</v>
      </c>
      <c r="D285" s="4" t="s">
        <v>9</v>
      </c>
      <c r="E285" s="4" t="s">
        <v>15</v>
      </c>
      <c r="F285" s="4" t="s">
        <v>11</v>
      </c>
      <c r="G285" s="4" t="s">
        <v>328</v>
      </c>
      <c r="H285" s="6">
        <v>2000</v>
      </c>
    </row>
    <row r="286" spans="1:8">
      <c r="A286" s="4">
        <v>319</v>
      </c>
      <c r="B286" s="4" t="s">
        <v>333</v>
      </c>
      <c r="C286" s="4" t="str">
        <f>REPLACE([1]sheet!B320,2,1,"*")</f>
        <v>高*雯</v>
      </c>
      <c r="D286" s="4" t="s">
        <v>9</v>
      </c>
      <c r="E286" s="4" t="s">
        <v>15</v>
      </c>
      <c r="F286" s="4" t="s">
        <v>11</v>
      </c>
      <c r="G286" s="4" t="s">
        <v>328</v>
      </c>
      <c r="H286" s="6">
        <v>2000</v>
      </c>
    </row>
    <row r="287" spans="1:8">
      <c r="A287" s="4">
        <v>380</v>
      </c>
      <c r="B287" s="4" t="s">
        <v>334</v>
      </c>
      <c r="C287" s="4" t="str">
        <f>REPLACE([1]sheet!B381,2,1,"*")</f>
        <v>朱*迪</v>
      </c>
      <c r="D287" s="4" t="s">
        <v>9</v>
      </c>
      <c r="E287" s="4" t="s">
        <v>17</v>
      </c>
      <c r="F287" s="4" t="s">
        <v>11</v>
      </c>
      <c r="G287" s="4" t="s">
        <v>328</v>
      </c>
      <c r="H287" s="6">
        <v>4500</v>
      </c>
    </row>
    <row r="288" spans="1:8">
      <c r="A288" s="4">
        <v>461</v>
      </c>
      <c r="B288" s="4" t="s">
        <v>335</v>
      </c>
      <c r="C288" s="4" t="str">
        <f>REPLACE([1]sheet!B462,2,1,"*")</f>
        <v>徐*鑫</v>
      </c>
      <c r="D288" s="4" t="s">
        <v>9</v>
      </c>
      <c r="E288" s="4" t="s">
        <v>17</v>
      </c>
      <c r="F288" s="4" t="s">
        <v>11</v>
      </c>
      <c r="G288" s="4" t="s">
        <v>328</v>
      </c>
      <c r="H288" s="6">
        <v>4500</v>
      </c>
    </row>
    <row r="289" spans="1:8">
      <c r="A289" s="4">
        <v>555</v>
      </c>
      <c r="B289" s="4" t="s">
        <v>336</v>
      </c>
      <c r="C289" s="4" t="str">
        <f>REPLACE([1]sheet!B556,2,1,"*")</f>
        <v>夏*根</v>
      </c>
      <c r="D289" s="4" t="s">
        <v>9</v>
      </c>
      <c r="E289" s="4" t="s">
        <v>17</v>
      </c>
      <c r="F289" s="4" t="s">
        <v>11</v>
      </c>
      <c r="G289" s="4" t="s">
        <v>328</v>
      </c>
      <c r="H289" s="6">
        <v>4500</v>
      </c>
    </row>
    <row r="290" spans="1:8">
      <c r="A290" s="4">
        <v>9</v>
      </c>
      <c r="B290" s="4" t="s">
        <v>337</v>
      </c>
      <c r="C290" s="4" t="str">
        <f>REPLACE([1]sheet!B10,2,1,"*")</f>
        <v>王*军</v>
      </c>
      <c r="D290" s="4" t="s">
        <v>9</v>
      </c>
      <c r="E290" s="4" t="s">
        <v>10</v>
      </c>
      <c r="F290" s="4" t="s">
        <v>11</v>
      </c>
      <c r="G290" s="4" t="s">
        <v>338</v>
      </c>
      <c r="H290" s="6">
        <v>3000</v>
      </c>
    </row>
    <row r="291" spans="1:8">
      <c r="A291" s="4">
        <v>65</v>
      </c>
      <c r="B291" s="4" t="s">
        <v>339</v>
      </c>
      <c r="C291" s="4" t="str">
        <f>REPLACE([1]sheet!B66,2,1,"*")</f>
        <v>张*悦</v>
      </c>
      <c r="D291" s="4" t="s">
        <v>9</v>
      </c>
      <c r="E291" s="4" t="s">
        <v>10</v>
      </c>
      <c r="F291" s="4" t="s">
        <v>11</v>
      </c>
      <c r="G291" s="4" t="s">
        <v>338</v>
      </c>
      <c r="H291" s="6">
        <v>3000</v>
      </c>
    </row>
    <row r="292" spans="1:8">
      <c r="A292" s="4">
        <v>66</v>
      </c>
      <c r="B292" s="4" t="s">
        <v>340</v>
      </c>
      <c r="C292" s="4" t="str">
        <f>REPLACE([1]sheet!B67,2,1,"*")</f>
        <v>韦*翔</v>
      </c>
      <c r="D292" s="4" t="s">
        <v>9</v>
      </c>
      <c r="E292" s="4" t="s">
        <v>10</v>
      </c>
      <c r="F292" s="4" t="s">
        <v>11</v>
      </c>
      <c r="G292" s="4" t="s">
        <v>338</v>
      </c>
      <c r="H292" s="6">
        <v>3000</v>
      </c>
    </row>
    <row r="293" spans="1:8">
      <c r="A293" s="4">
        <v>86</v>
      </c>
      <c r="B293" s="4" t="s">
        <v>341</v>
      </c>
      <c r="C293" s="4" t="str">
        <f>REPLACE([1]sheet!B87,2,1,"*")</f>
        <v>郭*娇</v>
      </c>
      <c r="D293" s="4" t="s">
        <v>9</v>
      </c>
      <c r="E293" s="4" t="s">
        <v>10</v>
      </c>
      <c r="F293" s="4" t="s">
        <v>11</v>
      </c>
      <c r="G293" s="4" t="s">
        <v>338</v>
      </c>
      <c r="H293" s="6">
        <v>3000</v>
      </c>
    </row>
    <row r="294" spans="1:8">
      <c r="A294" s="4">
        <v>188</v>
      </c>
      <c r="B294" s="4" t="s">
        <v>342</v>
      </c>
      <c r="C294" s="4" t="str">
        <f>REPLACE([1]sheet!B189,2,1,"*")</f>
        <v>詹*</v>
      </c>
      <c r="D294" s="4" t="s">
        <v>9</v>
      </c>
      <c r="E294" s="4" t="s">
        <v>15</v>
      </c>
      <c r="F294" s="4" t="s">
        <v>11</v>
      </c>
      <c r="G294" s="4" t="s">
        <v>338</v>
      </c>
      <c r="H294" s="6">
        <v>2000</v>
      </c>
    </row>
    <row r="295" spans="1:8">
      <c r="A295" s="4">
        <v>200</v>
      </c>
      <c r="B295" s="4" t="s">
        <v>343</v>
      </c>
      <c r="C295" s="4" t="str">
        <f>REPLACE([1]sheet!B201,2,1,"*")</f>
        <v>李*飞</v>
      </c>
      <c r="D295" s="4" t="s">
        <v>9</v>
      </c>
      <c r="E295" s="4" t="s">
        <v>15</v>
      </c>
      <c r="F295" s="4" t="s">
        <v>11</v>
      </c>
      <c r="G295" s="4" t="s">
        <v>338</v>
      </c>
      <c r="H295" s="6">
        <v>2000</v>
      </c>
    </row>
    <row r="296" spans="1:8">
      <c r="A296" s="4">
        <v>229</v>
      </c>
      <c r="B296" s="4" t="s">
        <v>344</v>
      </c>
      <c r="C296" s="4" t="str">
        <f>REPLACE([1]sheet!B230,2,1,"*")</f>
        <v>王*起</v>
      </c>
      <c r="D296" s="4" t="s">
        <v>9</v>
      </c>
      <c r="E296" s="4" t="s">
        <v>15</v>
      </c>
      <c r="F296" s="4" t="s">
        <v>11</v>
      </c>
      <c r="G296" s="4" t="s">
        <v>338</v>
      </c>
      <c r="H296" s="6">
        <v>2000</v>
      </c>
    </row>
    <row r="297" spans="1:8">
      <c r="A297" s="4">
        <v>244</v>
      </c>
      <c r="B297" s="4" t="s">
        <v>345</v>
      </c>
      <c r="C297" s="4" t="str">
        <f>REPLACE([1]sheet!B245,2,1,"*")</f>
        <v>赵*</v>
      </c>
      <c r="D297" s="4" t="s">
        <v>9</v>
      </c>
      <c r="E297" s="4" t="s">
        <v>15</v>
      </c>
      <c r="F297" s="4" t="s">
        <v>11</v>
      </c>
      <c r="G297" s="4" t="s">
        <v>338</v>
      </c>
      <c r="H297" s="6">
        <v>2000</v>
      </c>
    </row>
    <row r="298" spans="1:8">
      <c r="A298" s="4">
        <v>298</v>
      </c>
      <c r="B298" s="4" t="s">
        <v>346</v>
      </c>
      <c r="C298" s="4" t="str">
        <f>REPLACE([1]sheet!B299,2,1,"*")</f>
        <v>乔*欣</v>
      </c>
      <c r="D298" s="4" t="s">
        <v>9</v>
      </c>
      <c r="E298" s="4" t="s">
        <v>15</v>
      </c>
      <c r="F298" s="4" t="s">
        <v>11</v>
      </c>
      <c r="G298" s="4" t="s">
        <v>338</v>
      </c>
      <c r="H298" s="6">
        <v>2000</v>
      </c>
    </row>
    <row r="299" spans="1:8">
      <c r="A299" s="4">
        <v>346</v>
      </c>
      <c r="B299" s="4" t="s">
        <v>347</v>
      </c>
      <c r="C299" s="4" t="str">
        <f>REPLACE([1]sheet!B347,2,1,"*")</f>
        <v>刘*雪</v>
      </c>
      <c r="D299" s="4" t="s">
        <v>9</v>
      </c>
      <c r="E299" s="4" t="s">
        <v>17</v>
      </c>
      <c r="F299" s="4" t="s">
        <v>11</v>
      </c>
      <c r="G299" s="4" t="s">
        <v>338</v>
      </c>
      <c r="H299" s="6">
        <v>4500</v>
      </c>
    </row>
    <row r="300" spans="1:8">
      <c r="A300" s="4">
        <v>361</v>
      </c>
      <c r="B300" s="4" t="s">
        <v>348</v>
      </c>
      <c r="C300" s="4" t="str">
        <f>REPLACE([1]sheet!B362,2,1,"*")</f>
        <v>吴*琪</v>
      </c>
      <c r="D300" s="4" t="s">
        <v>9</v>
      </c>
      <c r="E300" s="4" t="s">
        <v>17</v>
      </c>
      <c r="F300" s="4" t="s">
        <v>11</v>
      </c>
      <c r="G300" s="4" t="s">
        <v>338</v>
      </c>
      <c r="H300" s="6">
        <v>4500</v>
      </c>
    </row>
    <row r="301" spans="1:8">
      <c r="A301" s="4">
        <v>492</v>
      </c>
      <c r="B301" s="4" t="s">
        <v>349</v>
      </c>
      <c r="C301" s="4" t="str">
        <f>REPLACE([1]sheet!B493,2,1,"*")</f>
        <v>张*杰</v>
      </c>
      <c r="D301" s="4" t="s">
        <v>9</v>
      </c>
      <c r="E301" s="4" t="s">
        <v>17</v>
      </c>
      <c r="F301" s="4" t="s">
        <v>11</v>
      </c>
      <c r="G301" s="4" t="s">
        <v>338</v>
      </c>
      <c r="H301" s="6">
        <v>4500</v>
      </c>
    </row>
    <row r="302" spans="1:8">
      <c r="A302" s="4">
        <v>10</v>
      </c>
      <c r="B302" s="4" t="s">
        <v>350</v>
      </c>
      <c r="C302" s="4" t="str">
        <f>REPLACE([1]sheet!B11,2,1,"*")</f>
        <v>李*成</v>
      </c>
      <c r="D302" s="4" t="s">
        <v>9</v>
      </c>
      <c r="E302" s="4" t="s">
        <v>10</v>
      </c>
      <c r="F302" s="4" t="s">
        <v>11</v>
      </c>
      <c r="G302" s="4" t="s">
        <v>351</v>
      </c>
      <c r="H302" s="6">
        <v>3000</v>
      </c>
    </row>
    <row r="303" spans="1:8">
      <c r="A303" s="4">
        <v>38</v>
      </c>
      <c r="B303" s="4" t="s">
        <v>352</v>
      </c>
      <c r="C303" s="4" t="str">
        <f>REPLACE([1]sheet!B39,2,1,"*")</f>
        <v>李*军</v>
      </c>
      <c r="D303" s="4" t="s">
        <v>9</v>
      </c>
      <c r="E303" s="4" t="s">
        <v>10</v>
      </c>
      <c r="F303" s="4" t="s">
        <v>11</v>
      </c>
      <c r="G303" s="4" t="s">
        <v>351</v>
      </c>
      <c r="H303" s="6">
        <v>3000</v>
      </c>
    </row>
    <row r="304" spans="1:8">
      <c r="A304" s="4">
        <v>116</v>
      </c>
      <c r="B304" s="4" t="s">
        <v>353</v>
      </c>
      <c r="C304" s="4" t="str">
        <f>REPLACE([1]sheet!B117,2,1,"*")</f>
        <v>常*</v>
      </c>
      <c r="D304" s="4" t="s">
        <v>9</v>
      </c>
      <c r="E304" s="4" t="s">
        <v>10</v>
      </c>
      <c r="F304" s="4" t="s">
        <v>11</v>
      </c>
      <c r="G304" s="4" t="s">
        <v>351</v>
      </c>
      <c r="H304" s="6">
        <v>3000</v>
      </c>
    </row>
    <row r="305" spans="1:8">
      <c r="A305" s="4">
        <v>136</v>
      </c>
      <c r="B305" s="4" t="s">
        <v>354</v>
      </c>
      <c r="C305" s="4" t="str">
        <f>REPLACE([1]sheet!B137,2,1,"*")</f>
        <v>汪*然</v>
      </c>
      <c r="D305" s="4" t="s">
        <v>9</v>
      </c>
      <c r="E305" s="4" t="s">
        <v>10</v>
      </c>
      <c r="F305" s="4" t="s">
        <v>11</v>
      </c>
      <c r="G305" s="4" t="s">
        <v>351</v>
      </c>
      <c r="H305" s="6">
        <v>3000</v>
      </c>
    </row>
    <row r="306" spans="1:8">
      <c r="A306" s="4">
        <v>163</v>
      </c>
      <c r="B306" s="4" t="s">
        <v>355</v>
      </c>
      <c r="C306" s="4" t="str">
        <f>REPLACE([1]sheet!B164,2,1,"*")</f>
        <v>李*翰</v>
      </c>
      <c r="D306" s="4" t="s">
        <v>9</v>
      </c>
      <c r="E306" s="4" t="s">
        <v>10</v>
      </c>
      <c r="F306" s="4" t="s">
        <v>11</v>
      </c>
      <c r="G306" s="4" t="s">
        <v>351</v>
      </c>
      <c r="H306" s="6">
        <v>3000</v>
      </c>
    </row>
    <row r="307" spans="1:8">
      <c r="A307" s="4">
        <v>208</v>
      </c>
      <c r="B307" s="4" t="s">
        <v>356</v>
      </c>
      <c r="C307" s="4" t="str">
        <f>REPLACE([1]sheet!B209,2,1,"*")</f>
        <v>欧*凡</v>
      </c>
      <c r="D307" s="4" t="s">
        <v>9</v>
      </c>
      <c r="E307" s="4" t="s">
        <v>15</v>
      </c>
      <c r="F307" s="4" t="s">
        <v>11</v>
      </c>
      <c r="G307" s="4" t="s">
        <v>351</v>
      </c>
      <c r="H307" s="6">
        <v>2000</v>
      </c>
    </row>
    <row r="308" spans="1:8">
      <c r="A308" s="4">
        <v>215</v>
      </c>
      <c r="B308" s="4" t="s">
        <v>357</v>
      </c>
      <c r="C308" s="4" t="str">
        <f>REPLACE([1]sheet!B216,2,1,"*")</f>
        <v>葛*杰</v>
      </c>
      <c r="D308" s="4" t="s">
        <v>9</v>
      </c>
      <c r="E308" s="4" t="s">
        <v>15</v>
      </c>
      <c r="F308" s="4" t="s">
        <v>11</v>
      </c>
      <c r="G308" s="4" t="s">
        <v>351</v>
      </c>
      <c r="H308" s="6">
        <v>2000</v>
      </c>
    </row>
    <row r="309" spans="1:8">
      <c r="A309" s="4">
        <v>224</v>
      </c>
      <c r="B309" s="4" t="s">
        <v>358</v>
      </c>
      <c r="C309" s="4" t="str">
        <f>REPLACE([1]sheet!B225,2,1,"*")</f>
        <v>徐*涛</v>
      </c>
      <c r="D309" s="4" t="s">
        <v>9</v>
      </c>
      <c r="E309" s="4" t="s">
        <v>15</v>
      </c>
      <c r="F309" s="4" t="s">
        <v>11</v>
      </c>
      <c r="G309" s="4" t="s">
        <v>351</v>
      </c>
      <c r="H309" s="6">
        <v>2000</v>
      </c>
    </row>
    <row r="310" spans="1:8">
      <c r="A310" s="4">
        <v>271</v>
      </c>
      <c r="B310" s="4" t="s">
        <v>359</v>
      </c>
      <c r="C310" s="4" t="str">
        <f>REPLACE([1]sheet!B272,2,1,"*")</f>
        <v>陆*茉</v>
      </c>
      <c r="D310" s="4" t="s">
        <v>9</v>
      </c>
      <c r="E310" s="4" t="s">
        <v>15</v>
      </c>
      <c r="F310" s="4" t="s">
        <v>11</v>
      </c>
      <c r="G310" s="4" t="s">
        <v>351</v>
      </c>
      <c r="H310" s="6">
        <v>2000</v>
      </c>
    </row>
    <row r="311" spans="1:8">
      <c r="A311" s="4">
        <v>317</v>
      </c>
      <c r="B311" s="4" t="s">
        <v>360</v>
      </c>
      <c r="C311" s="4" t="str">
        <f>REPLACE([1]sheet!B318,2,1,"*")</f>
        <v>闫*瑶</v>
      </c>
      <c r="D311" s="4" t="s">
        <v>9</v>
      </c>
      <c r="E311" s="4" t="s">
        <v>15</v>
      </c>
      <c r="F311" s="4" t="s">
        <v>11</v>
      </c>
      <c r="G311" s="4" t="s">
        <v>351</v>
      </c>
      <c r="H311" s="6">
        <v>2000</v>
      </c>
    </row>
    <row r="312" spans="1:8">
      <c r="A312" s="4">
        <v>476</v>
      </c>
      <c r="B312" s="4" t="s">
        <v>361</v>
      </c>
      <c r="C312" s="4" t="str">
        <f>REPLACE([1]sheet!B477,2,1,"*")</f>
        <v>杨*伟</v>
      </c>
      <c r="D312" s="4" t="s">
        <v>9</v>
      </c>
      <c r="E312" s="4" t="s">
        <v>17</v>
      </c>
      <c r="F312" s="4" t="s">
        <v>11</v>
      </c>
      <c r="G312" s="4" t="s">
        <v>351</v>
      </c>
      <c r="H312" s="6">
        <v>4500</v>
      </c>
    </row>
    <row r="313" spans="1:8">
      <c r="A313" s="4">
        <v>523</v>
      </c>
      <c r="B313" s="4" t="s">
        <v>362</v>
      </c>
      <c r="C313" s="4" t="str">
        <f>REPLACE([1]sheet!B524,2,1,"*")</f>
        <v>王*月</v>
      </c>
      <c r="D313" s="4" t="s">
        <v>9</v>
      </c>
      <c r="E313" s="4" t="s">
        <v>17</v>
      </c>
      <c r="F313" s="4" t="s">
        <v>11</v>
      </c>
      <c r="G313" s="4" t="s">
        <v>351</v>
      </c>
      <c r="H313" s="6">
        <v>4500</v>
      </c>
    </row>
    <row r="314" spans="1:8">
      <c r="A314" s="4">
        <v>565</v>
      </c>
      <c r="B314" s="4" t="s">
        <v>363</v>
      </c>
      <c r="C314" s="4" t="str">
        <f>REPLACE([1]sheet!B566,2,1,"*")</f>
        <v>束*骜</v>
      </c>
      <c r="D314" s="4" t="s">
        <v>9</v>
      </c>
      <c r="E314" s="4" t="s">
        <v>17</v>
      </c>
      <c r="F314" s="4" t="s">
        <v>11</v>
      </c>
      <c r="G314" s="4" t="s">
        <v>351</v>
      </c>
      <c r="H314" s="6">
        <v>4500</v>
      </c>
    </row>
    <row r="315" spans="1:8">
      <c r="A315" s="4">
        <v>37</v>
      </c>
      <c r="B315" s="4" t="s">
        <v>364</v>
      </c>
      <c r="C315" s="4" t="str">
        <f>REPLACE([1]sheet!B38,2,1,"*")</f>
        <v>李*欣</v>
      </c>
      <c r="D315" s="4" t="s">
        <v>9</v>
      </c>
      <c r="E315" s="4" t="s">
        <v>10</v>
      </c>
      <c r="F315" s="4" t="s">
        <v>11</v>
      </c>
      <c r="G315" s="4" t="s">
        <v>365</v>
      </c>
      <c r="H315" s="6">
        <v>3000</v>
      </c>
    </row>
    <row r="316" spans="1:8">
      <c r="A316" s="4">
        <v>60</v>
      </c>
      <c r="B316" s="4" t="s">
        <v>366</v>
      </c>
      <c r="C316" s="4" t="str">
        <f>REPLACE([1]sheet!B61,2,1,"*")</f>
        <v>韩*妮</v>
      </c>
      <c r="D316" s="4" t="s">
        <v>9</v>
      </c>
      <c r="E316" s="4" t="s">
        <v>10</v>
      </c>
      <c r="F316" s="4" t="s">
        <v>11</v>
      </c>
      <c r="G316" s="4" t="s">
        <v>365</v>
      </c>
      <c r="H316" s="6">
        <v>3000</v>
      </c>
    </row>
    <row r="317" spans="1:8">
      <c r="A317" s="4">
        <v>87</v>
      </c>
      <c r="B317" s="4" t="s">
        <v>367</v>
      </c>
      <c r="C317" s="4" t="str">
        <f>REPLACE([1]sheet!B88,2,1,"*")</f>
        <v>何*彤</v>
      </c>
      <c r="D317" s="4" t="s">
        <v>9</v>
      </c>
      <c r="E317" s="4" t="s">
        <v>10</v>
      </c>
      <c r="F317" s="4" t="s">
        <v>11</v>
      </c>
      <c r="G317" s="4" t="s">
        <v>365</v>
      </c>
      <c r="H317" s="6">
        <v>3000</v>
      </c>
    </row>
    <row r="318" spans="1:8">
      <c r="A318" s="4">
        <v>91</v>
      </c>
      <c r="B318" s="4" t="s">
        <v>368</v>
      </c>
      <c r="C318" s="4" t="str">
        <f>REPLACE([1]sheet!B92,2,1,"*")</f>
        <v>张*琳</v>
      </c>
      <c r="D318" s="4" t="s">
        <v>9</v>
      </c>
      <c r="E318" s="4" t="s">
        <v>10</v>
      </c>
      <c r="F318" s="4" t="s">
        <v>11</v>
      </c>
      <c r="G318" s="4" t="s">
        <v>365</v>
      </c>
      <c r="H318" s="6">
        <v>3000</v>
      </c>
    </row>
    <row r="319" spans="1:8">
      <c r="A319" s="4">
        <v>120</v>
      </c>
      <c r="B319" s="4" t="s">
        <v>369</v>
      </c>
      <c r="C319" s="4" t="str">
        <f>REPLACE([1]sheet!B121,2,1,"*")</f>
        <v>马*彤</v>
      </c>
      <c r="D319" s="4" t="s">
        <v>9</v>
      </c>
      <c r="E319" s="4" t="s">
        <v>10</v>
      </c>
      <c r="F319" s="4" t="s">
        <v>11</v>
      </c>
      <c r="G319" s="4" t="s">
        <v>365</v>
      </c>
      <c r="H319" s="6">
        <v>3000</v>
      </c>
    </row>
    <row r="320" spans="1:8">
      <c r="A320" s="4">
        <v>211</v>
      </c>
      <c r="B320" s="4" t="s">
        <v>370</v>
      </c>
      <c r="C320" s="4" t="str">
        <f>REPLACE([1]sheet!B212,2,1,"*")</f>
        <v>刘*兴</v>
      </c>
      <c r="D320" s="4" t="s">
        <v>9</v>
      </c>
      <c r="E320" s="4" t="s">
        <v>15</v>
      </c>
      <c r="F320" s="4" t="s">
        <v>11</v>
      </c>
      <c r="G320" s="4" t="s">
        <v>365</v>
      </c>
      <c r="H320" s="6">
        <v>2000</v>
      </c>
    </row>
    <row r="321" spans="1:8">
      <c r="A321" s="4">
        <v>253</v>
      </c>
      <c r="B321" s="4" t="s">
        <v>371</v>
      </c>
      <c r="C321" s="4" t="str">
        <f>REPLACE([1]sheet!B254,2,1,"*")</f>
        <v>李*岩</v>
      </c>
      <c r="D321" s="4" t="s">
        <v>9</v>
      </c>
      <c r="E321" s="4" t="s">
        <v>15</v>
      </c>
      <c r="F321" s="4" t="s">
        <v>11</v>
      </c>
      <c r="G321" s="4" t="s">
        <v>365</v>
      </c>
      <c r="H321" s="6">
        <v>2000</v>
      </c>
    </row>
    <row r="322" spans="1:8">
      <c r="A322" s="4">
        <v>258</v>
      </c>
      <c r="B322" s="4" t="s">
        <v>372</v>
      </c>
      <c r="C322" s="4" t="str">
        <f>REPLACE([1]sheet!B259,2,1,"*")</f>
        <v>王*</v>
      </c>
      <c r="D322" s="4" t="s">
        <v>9</v>
      </c>
      <c r="E322" s="4" t="s">
        <v>15</v>
      </c>
      <c r="F322" s="4" t="s">
        <v>11</v>
      </c>
      <c r="G322" s="4" t="s">
        <v>365</v>
      </c>
      <c r="H322" s="6">
        <v>2000</v>
      </c>
    </row>
    <row r="323" spans="1:8">
      <c r="A323" s="4">
        <v>269</v>
      </c>
      <c r="B323" s="4" t="s">
        <v>373</v>
      </c>
      <c r="C323" s="4" t="str">
        <f>REPLACE([1]sheet!B270,2,1,"*")</f>
        <v>张*国</v>
      </c>
      <c r="D323" s="4" t="s">
        <v>9</v>
      </c>
      <c r="E323" s="4" t="s">
        <v>15</v>
      </c>
      <c r="F323" s="4" t="s">
        <v>11</v>
      </c>
      <c r="G323" s="4" t="s">
        <v>365</v>
      </c>
      <c r="H323" s="6">
        <v>2000</v>
      </c>
    </row>
    <row r="324" spans="1:8">
      <c r="A324" s="4">
        <v>305</v>
      </c>
      <c r="B324" s="4" t="s">
        <v>374</v>
      </c>
      <c r="C324" s="4" t="str">
        <f>REPLACE([1]sheet!B306,2,1,"*")</f>
        <v>冯*侠</v>
      </c>
      <c r="D324" s="4" t="s">
        <v>9</v>
      </c>
      <c r="E324" s="4" t="s">
        <v>15</v>
      </c>
      <c r="F324" s="4" t="s">
        <v>11</v>
      </c>
      <c r="G324" s="4" t="s">
        <v>365</v>
      </c>
      <c r="H324" s="6">
        <v>2000</v>
      </c>
    </row>
    <row r="325" spans="1:8">
      <c r="A325" s="4">
        <v>373</v>
      </c>
      <c r="B325" s="4" t="s">
        <v>375</v>
      </c>
      <c r="C325" s="4" t="str">
        <f>REPLACE([1]sheet!B374,2,1,"*")</f>
        <v>张*文</v>
      </c>
      <c r="D325" s="4" t="s">
        <v>9</v>
      </c>
      <c r="E325" s="4" t="s">
        <v>17</v>
      </c>
      <c r="F325" s="4" t="s">
        <v>11</v>
      </c>
      <c r="G325" s="4" t="s">
        <v>365</v>
      </c>
      <c r="H325" s="6">
        <v>4500</v>
      </c>
    </row>
    <row r="326" spans="1:8">
      <c r="A326" s="4">
        <v>432</v>
      </c>
      <c r="B326" s="4" t="s">
        <v>376</v>
      </c>
      <c r="C326" s="4" t="str">
        <f>REPLACE([1]sheet!B433,2,1,"*")</f>
        <v>周*松</v>
      </c>
      <c r="D326" s="4" t="s">
        <v>9</v>
      </c>
      <c r="E326" s="4" t="s">
        <v>17</v>
      </c>
      <c r="F326" s="4" t="s">
        <v>11</v>
      </c>
      <c r="G326" s="4" t="s">
        <v>365</v>
      </c>
      <c r="H326" s="6">
        <v>4500</v>
      </c>
    </row>
    <row r="327" spans="1:8">
      <c r="A327" s="4">
        <v>57</v>
      </c>
      <c r="B327" s="4" t="s">
        <v>377</v>
      </c>
      <c r="C327" s="4" t="str">
        <f>REPLACE([1]sheet!B58,2,1,"*")</f>
        <v>张*涛</v>
      </c>
      <c r="D327" s="4" t="s">
        <v>9</v>
      </c>
      <c r="E327" s="4" t="s">
        <v>10</v>
      </c>
      <c r="F327" s="4" t="s">
        <v>11</v>
      </c>
      <c r="G327" s="4" t="s">
        <v>378</v>
      </c>
      <c r="H327" s="6">
        <v>3000</v>
      </c>
    </row>
    <row r="328" spans="1:8">
      <c r="A328" s="4">
        <v>123</v>
      </c>
      <c r="B328" s="4" t="s">
        <v>379</v>
      </c>
      <c r="C328" s="4" t="str">
        <f>REPLACE([1]sheet!B124,2,1,"*")</f>
        <v>查*旺</v>
      </c>
      <c r="D328" s="4" t="s">
        <v>9</v>
      </c>
      <c r="E328" s="4" t="s">
        <v>10</v>
      </c>
      <c r="F328" s="4" t="s">
        <v>11</v>
      </c>
      <c r="G328" s="4" t="s">
        <v>378</v>
      </c>
      <c r="H328" s="6">
        <v>3000</v>
      </c>
    </row>
    <row r="329" spans="1:8">
      <c r="A329" s="4">
        <v>126</v>
      </c>
      <c r="B329" s="4" t="s">
        <v>380</v>
      </c>
      <c r="C329" s="4" t="str">
        <f>REPLACE([1]sheet!B127,2,1,"*")</f>
        <v>邹*天</v>
      </c>
      <c r="D329" s="4" t="s">
        <v>9</v>
      </c>
      <c r="E329" s="4" t="s">
        <v>10</v>
      </c>
      <c r="F329" s="4" t="s">
        <v>11</v>
      </c>
      <c r="G329" s="4" t="s">
        <v>378</v>
      </c>
      <c r="H329" s="6">
        <v>3000</v>
      </c>
    </row>
    <row r="330" spans="1:8">
      <c r="A330" s="4">
        <v>168</v>
      </c>
      <c r="B330" s="4" t="s">
        <v>381</v>
      </c>
      <c r="C330" s="4" t="str">
        <f>REPLACE([1]sheet!B169,2,1,"*")</f>
        <v>倪*雨</v>
      </c>
      <c r="D330" s="4" t="s">
        <v>9</v>
      </c>
      <c r="E330" s="4" t="s">
        <v>10</v>
      </c>
      <c r="F330" s="4" t="s">
        <v>11</v>
      </c>
      <c r="G330" s="4" t="s">
        <v>378</v>
      </c>
      <c r="H330" s="6">
        <v>3000</v>
      </c>
    </row>
    <row r="331" spans="1:8">
      <c r="A331" s="4">
        <v>203</v>
      </c>
      <c r="B331" s="4" t="s">
        <v>382</v>
      </c>
      <c r="C331" s="4" t="str">
        <f>REPLACE([1]sheet!B204,2,1,"*")</f>
        <v>彭*</v>
      </c>
      <c r="D331" s="4" t="s">
        <v>9</v>
      </c>
      <c r="E331" s="4" t="s">
        <v>15</v>
      </c>
      <c r="F331" s="4" t="s">
        <v>11</v>
      </c>
      <c r="G331" s="4" t="s">
        <v>378</v>
      </c>
      <c r="H331" s="6">
        <v>2000</v>
      </c>
    </row>
    <row r="332" spans="1:8">
      <c r="A332" s="4">
        <v>205</v>
      </c>
      <c r="B332" s="4" t="s">
        <v>383</v>
      </c>
      <c r="C332" s="4" t="str">
        <f>REPLACE([1]sheet!B206,2,1,"*")</f>
        <v>朱*</v>
      </c>
      <c r="D332" s="4" t="s">
        <v>9</v>
      </c>
      <c r="E332" s="4" t="s">
        <v>15</v>
      </c>
      <c r="F332" s="4" t="s">
        <v>11</v>
      </c>
      <c r="G332" s="4" t="s">
        <v>378</v>
      </c>
      <c r="H332" s="6">
        <v>2000</v>
      </c>
    </row>
    <row r="333" spans="1:8">
      <c r="A333" s="4">
        <v>213</v>
      </c>
      <c r="B333" s="4" t="s">
        <v>384</v>
      </c>
      <c r="C333" s="4" t="str">
        <f>REPLACE([1]sheet!B214,2,1,"*")</f>
        <v>郭*男</v>
      </c>
      <c r="D333" s="4" t="s">
        <v>9</v>
      </c>
      <c r="E333" s="4" t="s">
        <v>15</v>
      </c>
      <c r="F333" s="4" t="s">
        <v>11</v>
      </c>
      <c r="G333" s="4" t="s">
        <v>378</v>
      </c>
      <c r="H333" s="6">
        <v>2000</v>
      </c>
    </row>
    <row r="334" spans="1:8">
      <c r="A334" s="4">
        <v>279</v>
      </c>
      <c r="B334" s="4" t="s">
        <v>385</v>
      </c>
      <c r="C334" s="4" t="str">
        <f>REPLACE([1]sheet!B280,2,1,"*")</f>
        <v>韩*娜</v>
      </c>
      <c r="D334" s="4" t="s">
        <v>9</v>
      </c>
      <c r="E334" s="4" t="s">
        <v>15</v>
      </c>
      <c r="F334" s="4" t="s">
        <v>11</v>
      </c>
      <c r="G334" s="4" t="s">
        <v>378</v>
      </c>
      <c r="H334" s="6">
        <v>2000</v>
      </c>
    </row>
    <row r="335" spans="1:8">
      <c r="A335" s="4">
        <v>510</v>
      </c>
      <c r="B335" s="4" t="s">
        <v>386</v>
      </c>
      <c r="C335" s="4" t="str">
        <f>REPLACE([1]sheet!B511,2,1,"*")</f>
        <v>耿*晶</v>
      </c>
      <c r="D335" s="4" t="s">
        <v>9</v>
      </c>
      <c r="E335" s="4" t="s">
        <v>17</v>
      </c>
      <c r="F335" s="4" t="s">
        <v>11</v>
      </c>
      <c r="G335" s="4" t="s">
        <v>378</v>
      </c>
      <c r="H335" s="6">
        <v>4500</v>
      </c>
    </row>
    <row r="336" spans="1:8">
      <c r="A336" s="4">
        <v>511</v>
      </c>
      <c r="B336" s="4" t="s">
        <v>387</v>
      </c>
      <c r="C336" s="4" t="str">
        <f>REPLACE([1]sheet!B512,2,1,"*")</f>
        <v>郑*辉</v>
      </c>
      <c r="D336" s="4" t="s">
        <v>9</v>
      </c>
      <c r="E336" s="4" t="s">
        <v>17</v>
      </c>
      <c r="F336" s="4" t="s">
        <v>11</v>
      </c>
      <c r="G336" s="4" t="s">
        <v>378</v>
      </c>
      <c r="H336" s="6">
        <v>4500</v>
      </c>
    </row>
    <row r="337" spans="1:8">
      <c r="A337" s="4">
        <v>514</v>
      </c>
      <c r="B337" s="4" t="s">
        <v>388</v>
      </c>
      <c r="C337" s="4" t="str">
        <f>REPLACE([1]sheet!B515,2,1,"*")</f>
        <v>刘*</v>
      </c>
      <c r="D337" s="4" t="s">
        <v>9</v>
      </c>
      <c r="E337" s="4" t="s">
        <v>17</v>
      </c>
      <c r="F337" s="4" t="s">
        <v>11</v>
      </c>
      <c r="G337" s="4" t="s">
        <v>378</v>
      </c>
      <c r="H337" s="6">
        <v>4500</v>
      </c>
    </row>
    <row r="338" spans="1:8">
      <c r="A338" s="4">
        <v>569</v>
      </c>
      <c r="B338" s="4" t="s">
        <v>389</v>
      </c>
      <c r="C338" s="4" t="str">
        <f>REPLACE([1]sheet!B570,2,1,"*")</f>
        <v>王*燕</v>
      </c>
      <c r="D338" s="4" t="s">
        <v>9</v>
      </c>
      <c r="E338" s="4" t="s">
        <v>17</v>
      </c>
      <c r="F338" s="4" t="s">
        <v>11</v>
      </c>
      <c r="G338" s="4" t="s">
        <v>378</v>
      </c>
      <c r="H338" s="6">
        <v>4500</v>
      </c>
    </row>
    <row r="339" spans="1:8">
      <c r="A339" s="4">
        <v>6</v>
      </c>
      <c r="B339" s="4" t="s">
        <v>390</v>
      </c>
      <c r="C339" s="4" t="str">
        <f>REPLACE([1]sheet!B7,2,1,"*")</f>
        <v>徐*</v>
      </c>
      <c r="D339" s="4" t="s">
        <v>9</v>
      </c>
      <c r="E339" s="4" t="s">
        <v>10</v>
      </c>
      <c r="F339" s="4" t="s">
        <v>11</v>
      </c>
      <c r="G339" s="4" t="s">
        <v>391</v>
      </c>
      <c r="H339" s="6">
        <v>3000</v>
      </c>
    </row>
    <row r="340" spans="1:8">
      <c r="A340" s="4">
        <v>50</v>
      </c>
      <c r="B340" s="4" t="s">
        <v>392</v>
      </c>
      <c r="C340" s="4" t="str">
        <f>REPLACE([1]sheet!B51,2,1,"*")</f>
        <v>苗*雅</v>
      </c>
      <c r="D340" s="4" t="s">
        <v>9</v>
      </c>
      <c r="E340" s="4" t="s">
        <v>10</v>
      </c>
      <c r="F340" s="4" t="s">
        <v>11</v>
      </c>
      <c r="G340" s="4" t="s">
        <v>391</v>
      </c>
      <c r="H340" s="6">
        <v>3000</v>
      </c>
    </row>
    <row r="341" spans="1:8">
      <c r="A341" s="4">
        <v>308</v>
      </c>
      <c r="B341" s="4" t="s">
        <v>393</v>
      </c>
      <c r="C341" s="4" t="str">
        <f>REPLACE([1]sheet!B309,2,1,"*")</f>
        <v>宋*姗</v>
      </c>
      <c r="D341" s="4" t="s">
        <v>9</v>
      </c>
      <c r="E341" s="4" t="s">
        <v>15</v>
      </c>
      <c r="F341" s="4" t="s">
        <v>11</v>
      </c>
      <c r="G341" s="4" t="s">
        <v>391</v>
      </c>
      <c r="H341" s="6">
        <v>2000</v>
      </c>
    </row>
    <row r="342" spans="1:8">
      <c r="A342" s="4">
        <v>313</v>
      </c>
      <c r="B342" s="4" t="s">
        <v>394</v>
      </c>
      <c r="C342" s="4" t="str">
        <f>REPLACE([1]sheet!B314,2,1,"*")</f>
        <v>陈*</v>
      </c>
      <c r="D342" s="4" t="s">
        <v>9</v>
      </c>
      <c r="E342" s="4" t="s">
        <v>15</v>
      </c>
      <c r="F342" s="4" t="s">
        <v>11</v>
      </c>
      <c r="G342" s="4" t="s">
        <v>391</v>
      </c>
      <c r="H342" s="6">
        <v>2000</v>
      </c>
    </row>
    <row r="343" spans="1:8">
      <c r="A343" s="4">
        <v>326</v>
      </c>
      <c r="B343" s="4" t="s">
        <v>395</v>
      </c>
      <c r="C343" s="4" t="str">
        <f>REPLACE([1]sheet!B327,2,1,"*")</f>
        <v>孙*雯</v>
      </c>
      <c r="D343" s="4" t="s">
        <v>9</v>
      </c>
      <c r="E343" s="4" t="s">
        <v>15</v>
      </c>
      <c r="F343" s="4" t="s">
        <v>11</v>
      </c>
      <c r="G343" s="4" t="s">
        <v>391</v>
      </c>
      <c r="H343" s="6">
        <v>2000</v>
      </c>
    </row>
    <row r="344" spans="1:8">
      <c r="A344" s="4">
        <v>363</v>
      </c>
      <c r="B344" s="4" t="s">
        <v>396</v>
      </c>
      <c r="C344" s="4" t="str">
        <f>REPLACE([1]sheet!B364,2,1,"*")</f>
        <v>郭*芸</v>
      </c>
      <c r="D344" s="4" t="s">
        <v>9</v>
      </c>
      <c r="E344" s="4" t="s">
        <v>17</v>
      </c>
      <c r="F344" s="4" t="s">
        <v>11</v>
      </c>
      <c r="G344" s="4" t="s">
        <v>391</v>
      </c>
      <c r="H344" s="6">
        <v>4500</v>
      </c>
    </row>
    <row r="345" spans="1:8">
      <c r="A345" s="4">
        <v>455</v>
      </c>
      <c r="B345" s="4" t="s">
        <v>397</v>
      </c>
      <c r="C345" s="4" t="str">
        <f>REPLACE([1]sheet!B456,2,1,"*")</f>
        <v>韦*宇</v>
      </c>
      <c r="D345" s="4" t="s">
        <v>9</v>
      </c>
      <c r="E345" s="4" t="s">
        <v>17</v>
      </c>
      <c r="F345" s="4" t="s">
        <v>11</v>
      </c>
      <c r="G345" s="4" t="s">
        <v>391</v>
      </c>
      <c r="H345" s="6">
        <v>4500</v>
      </c>
    </row>
    <row r="346" spans="1:8">
      <c r="A346" s="4">
        <v>501</v>
      </c>
      <c r="B346" s="4" t="s">
        <v>398</v>
      </c>
      <c r="C346" s="4" t="str">
        <f>REPLACE([1]sheet!B502,2,1,"*")</f>
        <v>葛*</v>
      </c>
      <c r="D346" s="4" t="s">
        <v>9</v>
      </c>
      <c r="E346" s="4" t="s">
        <v>17</v>
      </c>
      <c r="F346" s="4" t="s">
        <v>11</v>
      </c>
      <c r="G346" s="4" t="s">
        <v>391</v>
      </c>
      <c r="H346" s="6">
        <v>4500</v>
      </c>
    </row>
    <row r="347" spans="1:8">
      <c r="A347" s="4">
        <v>515</v>
      </c>
      <c r="B347" s="4" t="s">
        <v>399</v>
      </c>
      <c r="C347" s="4" t="str">
        <f>REPLACE([1]sheet!B516,2,1,"*")</f>
        <v>高*</v>
      </c>
      <c r="D347" s="4" t="s">
        <v>9</v>
      </c>
      <c r="E347" s="4" t="s">
        <v>17</v>
      </c>
      <c r="F347" s="4" t="s">
        <v>11</v>
      </c>
      <c r="G347" s="4" t="s">
        <v>391</v>
      </c>
      <c r="H347" s="6">
        <v>4500</v>
      </c>
    </row>
    <row r="348" spans="1:8">
      <c r="A348" s="4">
        <v>83</v>
      </c>
      <c r="B348" s="4" t="s">
        <v>400</v>
      </c>
      <c r="C348" s="4" t="str">
        <f>REPLACE([1]sheet!B84,2,1,"*")</f>
        <v>柳*</v>
      </c>
      <c r="D348" s="4" t="s">
        <v>9</v>
      </c>
      <c r="E348" s="4" t="s">
        <v>10</v>
      </c>
      <c r="F348" s="4" t="s">
        <v>11</v>
      </c>
      <c r="G348" s="4" t="s">
        <v>401</v>
      </c>
      <c r="H348" s="6">
        <v>3000</v>
      </c>
    </row>
    <row r="349" spans="1:8">
      <c r="A349" s="4">
        <v>153</v>
      </c>
      <c r="B349" s="4" t="s">
        <v>402</v>
      </c>
      <c r="C349" s="4" t="str">
        <f>REPLACE([1]sheet!B154,2,1,"*")</f>
        <v>朱*峰</v>
      </c>
      <c r="D349" s="4" t="s">
        <v>9</v>
      </c>
      <c r="E349" s="4" t="s">
        <v>10</v>
      </c>
      <c r="F349" s="4" t="s">
        <v>11</v>
      </c>
      <c r="G349" s="4" t="s">
        <v>401</v>
      </c>
      <c r="H349" s="6">
        <v>3000</v>
      </c>
    </row>
    <row r="350" spans="1:8">
      <c r="A350" s="4">
        <v>246</v>
      </c>
      <c r="B350" s="4" t="s">
        <v>403</v>
      </c>
      <c r="C350" s="4" t="str">
        <f>REPLACE([1]sheet!B247,2,1,"*")</f>
        <v>耿*蕊</v>
      </c>
      <c r="D350" s="4" t="s">
        <v>9</v>
      </c>
      <c r="E350" s="4" t="s">
        <v>15</v>
      </c>
      <c r="F350" s="4" t="s">
        <v>11</v>
      </c>
      <c r="G350" s="4" t="s">
        <v>401</v>
      </c>
      <c r="H350" s="6">
        <v>2000</v>
      </c>
    </row>
    <row r="351" spans="1:8">
      <c r="A351" s="4">
        <v>287</v>
      </c>
      <c r="B351" s="4" t="s">
        <v>404</v>
      </c>
      <c r="C351" s="4" t="str">
        <f>REPLACE([1]sheet!B288,2,1,"*")</f>
        <v>薛*玲</v>
      </c>
      <c r="D351" s="4" t="s">
        <v>9</v>
      </c>
      <c r="E351" s="4" t="s">
        <v>15</v>
      </c>
      <c r="F351" s="4" t="s">
        <v>11</v>
      </c>
      <c r="G351" s="4" t="s">
        <v>401</v>
      </c>
      <c r="H351" s="6">
        <v>2000</v>
      </c>
    </row>
    <row r="352" spans="1:8">
      <c r="A352" s="4">
        <v>395</v>
      </c>
      <c r="B352" s="4" t="s">
        <v>405</v>
      </c>
      <c r="C352" s="4" t="str">
        <f>REPLACE([1]sheet!B396,2,1,"*")</f>
        <v>柯*文</v>
      </c>
      <c r="D352" s="4" t="s">
        <v>9</v>
      </c>
      <c r="E352" s="4" t="s">
        <v>17</v>
      </c>
      <c r="F352" s="4" t="s">
        <v>11</v>
      </c>
      <c r="G352" s="4" t="s">
        <v>401</v>
      </c>
      <c r="H352" s="6">
        <v>4500</v>
      </c>
    </row>
    <row r="353" spans="1:8">
      <c r="A353" s="4">
        <v>519</v>
      </c>
      <c r="B353" s="4" t="s">
        <v>406</v>
      </c>
      <c r="C353" s="4" t="str">
        <f>REPLACE([1]sheet!B520,2,1,"*")</f>
        <v>韩*蕊</v>
      </c>
      <c r="D353" s="4" t="s">
        <v>9</v>
      </c>
      <c r="E353" s="4" t="s">
        <v>17</v>
      </c>
      <c r="F353" s="4" t="s">
        <v>11</v>
      </c>
      <c r="G353" s="4" t="s">
        <v>401</v>
      </c>
      <c r="H353" s="6">
        <v>4500</v>
      </c>
    </row>
    <row r="354" spans="1:8">
      <c r="A354" s="4">
        <v>532</v>
      </c>
      <c r="B354" s="4" t="s">
        <v>407</v>
      </c>
      <c r="C354" s="4" t="str">
        <f>REPLACE([1]sheet!B533,2,1,"*")</f>
        <v>张*芹</v>
      </c>
      <c r="D354" s="4" t="s">
        <v>9</v>
      </c>
      <c r="E354" s="4" t="s">
        <v>17</v>
      </c>
      <c r="F354" s="4" t="s">
        <v>11</v>
      </c>
      <c r="G354" s="4" t="s">
        <v>401</v>
      </c>
      <c r="H354" s="6">
        <v>4500</v>
      </c>
    </row>
    <row r="355" spans="1:8">
      <c r="A355" s="4">
        <v>547</v>
      </c>
      <c r="B355" s="4" t="s">
        <v>408</v>
      </c>
      <c r="C355" s="4" t="str">
        <f>REPLACE([1]sheet!B548,2,1,"*")</f>
        <v>张*玲</v>
      </c>
      <c r="D355" s="4" t="s">
        <v>9</v>
      </c>
      <c r="E355" s="4" t="s">
        <v>17</v>
      </c>
      <c r="F355" s="4" t="s">
        <v>11</v>
      </c>
      <c r="G355" s="4" t="s">
        <v>401</v>
      </c>
      <c r="H355" s="6">
        <v>4500</v>
      </c>
    </row>
    <row r="356" spans="1:8">
      <c r="A356" s="4">
        <v>552</v>
      </c>
      <c r="B356" s="4" t="s">
        <v>409</v>
      </c>
      <c r="C356" s="4" t="str">
        <f>REPLACE([1]sheet!B553,2,1,"*")</f>
        <v>冯*林</v>
      </c>
      <c r="D356" s="4" t="s">
        <v>9</v>
      </c>
      <c r="E356" s="4" t="s">
        <v>17</v>
      </c>
      <c r="F356" s="4" t="s">
        <v>11</v>
      </c>
      <c r="G356" s="4" t="s">
        <v>401</v>
      </c>
      <c r="H356" s="6">
        <v>4500</v>
      </c>
    </row>
    <row r="357" spans="1:8">
      <c r="A357" s="4">
        <v>56</v>
      </c>
      <c r="B357" s="4" t="s">
        <v>410</v>
      </c>
      <c r="C357" s="4" t="str">
        <f>REPLACE([1]sheet!B57,2,1,"*")</f>
        <v>葛*涵</v>
      </c>
      <c r="D357" s="4" t="s">
        <v>9</v>
      </c>
      <c r="E357" s="4" t="s">
        <v>10</v>
      </c>
      <c r="F357" s="4" t="s">
        <v>11</v>
      </c>
      <c r="G357" s="4" t="s">
        <v>411</v>
      </c>
      <c r="H357" s="6">
        <v>3000</v>
      </c>
    </row>
    <row r="358" spans="1:8">
      <c r="A358" s="4">
        <v>64</v>
      </c>
      <c r="B358" s="4" t="s">
        <v>412</v>
      </c>
      <c r="C358" s="4" t="str">
        <f>REPLACE([1]sheet!B65,2,1,"*")</f>
        <v>张*林</v>
      </c>
      <c r="D358" s="4" t="s">
        <v>9</v>
      </c>
      <c r="E358" s="4" t="s">
        <v>10</v>
      </c>
      <c r="F358" s="4" t="s">
        <v>11</v>
      </c>
      <c r="G358" s="4" t="s">
        <v>411</v>
      </c>
      <c r="H358" s="6">
        <v>3000</v>
      </c>
    </row>
    <row r="359" spans="1:8">
      <c r="A359" s="4">
        <v>89</v>
      </c>
      <c r="B359" s="4" t="s">
        <v>413</v>
      </c>
      <c r="C359" s="4" t="str">
        <f>REPLACE([1]sheet!B90,2,1,"*")</f>
        <v>鲍*</v>
      </c>
      <c r="D359" s="4" t="s">
        <v>9</v>
      </c>
      <c r="E359" s="4" t="s">
        <v>10</v>
      </c>
      <c r="F359" s="4" t="s">
        <v>11</v>
      </c>
      <c r="G359" s="4" t="s">
        <v>411</v>
      </c>
      <c r="H359" s="6">
        <v>3000</v>
      </c>
    </row>
    <row r="360" spans="1:8">
      <c r="A360" s="4">
        <v>239</v>
      </c>
      <c r="B360" s="4" t="s">
        <v>414</v>
      </c>
      <c r="C360" s="4" t="str">
        <f>REPLACE([1]sheet!B240,2,1,"*")</f>
        <v>周*</v>
      </c>
      <c r="D360" s="4" t="s">
        <v>9</v>
      </c>
      <c r="E360" s="4" t="s">
        <v>15</v>
      </c>
      <c r="F360" s="4" t="s">
        <v>11</v>
      </c>
      <c r="G360" s="4" t="s">
        <v>411</v>
      </c>
      <c r="H360" s="6">
        <v>2000</v>
      </c>
    </row>
    <row r="361" spans="1:8">
      <c r="A361" s="4">
        <v>282</v>
      </c>
      <c r="B361" s="4" t="s">
        <v>415</v>
      </c>
      <c r="C361" s="4" t="str">
        <f>REPLACE([1]sheet!B283,2,1,"*")</f>
        <v>盛*亭</v>
      </c>
      <c r="D361" s="4" t="s">
        <v>9</v>
      </c>
      <c r="E361" s="4" t="s">
        <v>15</v>
      </c>
      <c r="F361" s="4" t="s">
        <v>11</v>
      </c>
      <c r="G361" s="4" t="s">
        <v>411</v>
      </c>
      <c r="H361" s="6">
        <v>2000</v>
      </c>
    </row>
    <row r="362" spans="1:8">
      <c r="A362" s="4">
        <v>286</v>
      </c>
      <c r="B362" s="4" t="s">
        <v>416</v>
      </c>
      <c r="C362" s="4" t="str">
        <f>REPLACE([1]sheet!B287,2,1,"*")</f>
        <v>刘*婷</v>
      </c>
      <c r="D362" s="4" t="s">
        <v>9</v>
      </c>
      <c r="E362" s="4" t="s">
        <v>15</v>
      </c>
      <c r="F362" s="4" t="s">
        <v>11</v>
      </c>
      <c r="G362" s="4" t="s">
        <v>411</v>
      </c>
      <c r="H362" s="6">
        <v>2000</v>
      </c>
    </row>
    <row r="363" spans="1:8">
      <c r="A363" s="4">
        <v>315</v>
      </c>
      <c r="B363" s="4" t="s">
        <v>417</v>
      </c>
      <c r="C363" s="4" t="str">
        <f>REPLACE([1]sheet!B316,2,1,"*")</f>
        <v>何*</v>
      </c>
      <c r="D363" s="4" t="s">
        <v>9</v>
      </c>
      <c r="E363" s="4" t="s">
        <v>15</v>
      </c>
      <c r="F363" s="4" t="s">
        <v>11</v>
      </c>
      <c r="G363" s="4" t="s">
        <v>411</v>
      </c>
      <c r="H363" s="6">
        <v>2000</v>
      </c>
    </row>
    <row r="364" spans="1:8">
      <c r="A364" s="4">
        <v>394</v>
      </c>
      <c r="B364" s="4" t="s">
        <v>418</v>
      </c>
      <c r="C364" s="4" t="str">
        <f>REPLACE([1]sheet!B395,2,1,"*")</f>
        <v>郭*琳</v>
      </c>
      <c r="D364" s="4" t="s">
        <v>9</v>
      </c>
      <c r="E364" s="4" t="s">
        <v>17</v>
      </c>
      <c r="F364" s="4" t="s">
        <v>11</v>
      </c>
      <c r="G364" s="4" t="s">
        <v>411</v>
      </c>
      <c r="H364" s="6">
        <v>4500</v>
      </c>
    </row>
    <row r="365" spans="1:8">
      <c r="A365" s="4">
        <v>405</v>
      </c>
      <c r="B365" s="4" t="s">
        <v>419</v>
      </c>
      <c r="C365" s="4" t="str">
        <f>REPLACE([1]sheet!B406,2,1,"*")</f>
        <v>张*雨</v>
      </c>
      <c r="D365" s="4" t="s">
        <v>9</v>
      </c>
      <c r="E365" s="4" t="s">
        <v>17</v>
      </c>
      <c r="F365" s="4" t="s">
        <v>11</v>
      </c>
      <c r="G365" s="4" t="s">
        <v>411</v>
      </c>
      <c r="H365" s="6">
        <v>4500</v>
      </c>
    </row>
    <row r="366" spans="1:8">
      <c r="A366" s="4">
        <v>48</v>
      </c>
      <c r="B366" s="4" t="s">
        <v>420</v>
      </c>
      <c r="C366" s="4" t="str">
        <f>REPLACE([1]sheet!B49,2,1,"*")</f>
        <v>孟*</v>
      </c>
      <c r="D366" s="4" t="s">
        <v>9</v>
      </c>
      <c r="E366" s="4" t="s">
        <v>10</v>
      </c>
      <c r="F366" s="4" t="s">
        <v>11</v>
      </c>
      <c r="G366" s="4" t="s">
        <v>421</v>
      </c>
      <c r="H366" s="6">
        <v>3000</v>
      </c>
    </row>
    <row r="367" spans="1:8">
      <c r="A367" s="4">
        <v>169</v>
      </c>
      <c r="B367" s="4" t="s">
        <v>422</v>
      </c>
      <c r="C367" s="4" t="str">
        <f>REPLACE([1]sheet!B170,2,1,"*")</f>
        <v>潘*丽</v>
      </c>
      <c r="D367" s="4" t="s">
        <v>9</v>
      </c>
      <c r="E367" s="4" t="s">
        <v>10</v>
      </c>
      <c r="F367" s="4" t="s">
        <v>11</v>
      </c>
      <c r="G367" s="4" t="s">
        <v>421</v>
      </c>
      <c r="H367" s="6">
        <v>3000</v>
      </c>
    </row>
    <row r="368" spans="1:8">
      <c r="A368" s="4">
        <v>192</v>
      </c>
      <c r="B368" s="4" t="s">
        <v>423</v>
      </c>
      <c r="C368" s="4" t="str">
        <f>REPLACE([1]sheet!B193,2,1,"*")</f>
        <v>蒋*琪</v>
      </c>
      <c r="D368" s="4" t="s">
        <v>9</v>
      </c>
      <c r="E368" s="4" t="s">
        <v>15</v>
      </c>
      <c r="F368" s="4" t="s">
        <v>11</v>
      </c>
      <c r="G368" s="4" t="s">
        <v>421</v>
      </c>
      <c r="H368" s="6">
        <v>2000</v>
      </c>
    </row>
    <row r="369" spans="1:8">
      <c r="A369" s="4">
        <v>330</v>
      </c>
      <c r="B369" s="4" t="s">
        <v>424</v>
      </c>
      <c r="C369" s="4" t="str">
        <f>REPLACE([1]sheet!B331,2,1,"*")</f>
        <v>宋*</v>
      </c>
      <c r="D369" s="4" t="s">
        <v>9</v>
      </c>
      <c r="E369" s="4" t="s">
        <v>15</v>
      </c>
      <c r="F369" s="4" t="s">
        <v>11</v>
      </c>
      <c r="G369" s="4" t="s">
        <v>421</v>
      </c>
      <c r="H369" s="6">
        <v>2000</v>
      </c>
    </row>
    <row r="370" spans="1:8">
      <c r="A370" s="4">
        <v>408</v>
      </c>
      <c r="B370" s="4" t="s">
        <v>425</v>
      </c>
      <c r="C370" s="4" t="str">
        <f>REPLACE([1]sheet!B409,2,1,"*")</f>
        <v>王*刚</v>
      </c>
      <c r="D370" s="4" t="s">
        <v>9</v>
      </c>
      <c r="E370" s="4" t="s">
        <v>17</v>
      </c>
      <c r="F370" s="4" t="s">
        <v>11</v>
      </c>
      <c r="G370" s="4" t="s">
        <v>421</v>
      </c>
      <c r="H370" s="6">
        <v>4500</v>
      </c>
    </row>
    <row r="371" spans="1:8">
      <c r="A371" s="4">
        <v>487</v>
      </c>
      <c r="B371" s="4" t="s">
        <v>426</v>
      </c>
      <c r="C371" s="4" t="str">
        <f>REPLACE([1]sheet!B488,2,1,"*")</f>
        <v>解*宁</v>
      </c>
      <c r="D371" s="4" t="s">
        <v>9</v>
      </c>
      <c r="E371" s="4" t="s">
        <v>17</v>
      </c>
      <c r="F371" s="4" t="s">
        <v>11</v>
      </c>
      <c r="G371" s="4" t="s">
        <v>421</v>
      </c>
      <c r="H371" s="6">
        <v>4500</v>
      </c>
    </row>
    <row r="372" spans="1:8">
      <c r="A372" s="4">
        <v>506</v>
      </c>
      <c r="B372" s="4" t="s">
        <v>427</v>
      </c>
      <c r="C372" s="4" t="str">
        <f>REPLACE([1]sheet!B507,2,1,"*")</f>
        <v>郭*</v>
      </c>
      <c r="D372" s="4" t="s">
        <v>9</v>
      </c>
      <c r="E372" s="4" t="s">
        <v>17</v>
      </c>
      <c r="F372" s="4" t="s">
        <v>11</v>
      </c>
      <c r="G372" s="4" t="s">
        <v>421</v>
      </c>
      <c r="H372" s="6">
        <v>4500</v>
      </c>
    </row>
    <row r="373" spans="1:8">
      <c r="A373" s="4">
        <v>550</v>
      </c>
      <c r="B373" s="4" t="s">
        <v>428</v>
      </c>
      <c r="C373" s="4" t="str">
        <f>REPLACE([1]sheet!B551,2,1,"*")</f>
        <v>林*晨</v>
      </c>
      <c r="D373" s="4" t="s">
        <v>9</v>
      </c>
      <c r="E373" s="4" t="s">
        <v>17</v>
      </c>
      <c r="F373" s="4" t="s">
        <v>11</v>
      </c>
      <c r="G373" s="4" t="s">
        <v>421</v>
      </c>
      <c r="H373" s="6">
        <v>4500</v>
      </c>
    </row>
    <row r="374" spans="1:8">
      <c r="A374" s="4">
        <v>7</v>
      </c>
      <c r="B374" s="4" t="s">
        <v>429</v>
      </c>
      <c r="C374" s="4" t="str">
        <f>REPLACE([1]sheet!B8,2,1,"*")</f>
        <v>唐*情</v>
      </c>
      <c r="D374" s="4" t="s">
        <v>9</v>
      </c>
      <c r="E374" s="4" t="s">
        <v>10</v>
      </c>
      <c r="F374" s="4" t="s">
        <v>11</v>
      </c>
      <c r="G374" s="4" t="s">
        <v>430</v>
      </c>
      <c r="H374" s="6">
        <v>3000</v>
      </c>
    </row>
    <row r="375" spans="1:8">
      <c r="A375" s="4">
        <v>20</v>
      </c>
      <c r="B375" s="4" t="s">
        <v>431</v>
      </c>
      <c r="C375" s="4" t="str">
        <f>REPLACE([1]sheet!B21,2,1,"*")</f>
        <v>凡*</v>
      </c>
      <c r="D375" s="4" t="s">
        <v>9</v>
      </c>
      <c r="E375" s="4" t="s">
        <v>10</v>
      </c>
      <c r="F375" s="4" t="s">
        <v>11</v>
      </c>
      <c r="G375" s="4" t="s">
        <v>430</v>
      </c>
      <c r="H375" s="6">
        <v>3000</v>
      </c>
    </row>
    <row r="376" spans="1:8">
      <c r="A376" s="4">
        <v>166</v>
      </c>
      <c r="B376" s="4" t="s">
        <v>432</v>
      </c>
      <c r="C376" s="4" t="str">
        <f>REPLACE([1]sheet!B167,2,1,"*")</f>
        <v>桑*娟</v>
      </c>
      <c r="D376" s="4" t="s">
        <v>9</v>
      </c>
      <c r="E376" s="4" t="s">
        <v>10</v>
      </c>
      <c r="F376" s="4" t="s">
        <v>11</v>
      </c>
      <c r="G376" s="4" t="s">
        <v>430</v>
      </c>
      <c r="H376" s="6">
        <v>3000</v>
      </c>
    </row>
    <row r="377" spans="1:8">
      <c r="A377" s="4">
        <v>187</v>
      </c>
      <c r="B377" s="4" t="s">
        <v>433</v>
      </c>
      <c r="C377" s="4" t="str">
        <f>REPLACE([1]sheet!B188,2,1,"*")</f>
        <v>杨*雨</v>
      </c>
      <c r="D377" s="4" t="s">
        <v>9</v>
      </c>
      <c r="E377" s="4" t="s">
        <v>15</v>
      </c>
      <c r="F377" s="4" t="s">
        <v>11</v>
      </c>
      <c r="G377" s="4" t="s">
        <v>430</v>
      </c>
      <c r="H377" s="6">
        <v>2000</v>
      </c>
    </row>
    <row r="378" spans="1:8">
      <c r="A378" s="4">
        <v>199</v>
      </c>
      <c r="B378" s="4" t="s">
        <v>434</v>
      </c>
      <c r="C378" s="4" t="str">
        <f>REPLACE([1]sheet!B200,2,1,"*")</f>
        <v>张*睿</v>
      </c>
      <c r="D378" s="4" t="s">
        <v>9</v>
      </c>
      <c r="E378" s="4" t="s">
        <v>15</v>
      </c>
      <c r="F378" s="4" t="s">
        <v>11</v>
      </c>
      <c r="G378" s="4" t="s">
        <v>430</v>
      </c>
      <c r="H378" s="6">
        <v>2000</v>
      </c>
    </row>
    <row r="379" spans="1:8">
      <c r="A379" s="4">
        <v>323</v>
      </c>
      <c r="B379" s="4" t="s">
        <v>435</v>
      </c>
      <c r="C379" s="4" t="str">
        <f>REPLACE([1]sheet!B324,2,1,"*")</f>
        <v>刘*冉</v>
      </c>
      <c r="D379" s="4" t="s">
        <v>9</v>
      </c>
      <c r="E379" s="4" t="s">
        <v>15</v>
      </c>
      <c r="F379" s="4" t="s">
        <v>11</v>
      </c>
      <c r="G379" s="4" t="s">
        <v>430</v>
      </c>
      <c r="H379" s="6">
        <v>2000</v>
      </c>
    </row>
    <row r="380" spans="1:8">
      <c r="A380" s="4">
        <v>489</v>
      </c>
      <c r="B380" s="4" t="s">
        <v>436</v>
      </c>
      <c r="C380" s="4" t="str">
        <f>REPLACE([1]sheet!B490,2,1,"*")</f>
        <v>王*</v>
      </c>
      <c r="D380" s="4" t="s">
        <v>9</v>
      </c>
      <c r="E380" s="4" t="s">
        <v>17</v>
      </c>
      <c r="F380" s="4" t="s">
        <v>11</v>
      </c>
      <c r="G380" s="4" t="s">
        <v>430</v>
      </c>
      <c r="H380" s="6">
        <v>4500</v>
      </c>
    </row>
    <row r="381" spans="1:8">
      <c r="A381" s="4">
        <v>566</v>
      </c>
      <c r="B381" s="4" t="s">
        <v>437</v>
      </c>
      <c r="C381" s="4" t="str">
        <f>REPLACE([1]sheet!B567,2,1,"*")</f>
        <v>胡*欣</v>
      </c>
      <c r="D381" s="4" t="s">
        <v>9</v>
      </c>
      <c r="E381" s="4" t="s">
        <v>17</v>
      </c>
      <c r="F381" s="4" t="s">
        <v>11</v>
      </c>
      <c r="G381" s="4" t="s">
        <v>430</v>
      </c>
      <c r="H381" s="6">
        <v>4500</v>
      </c>
    </row>
    <row r="382" spans="1:8">
      <c r="A382" s="4">
        <v>28</v>
      </c>
      <c r="B382" s="4" t="s">
        <v>438</v>
      </c>
      <c r="C382" s="4" t="str">
        <f>REPLACE([1]sheet!B29,2,1,"*")</f>
        <v>张*暄</v>
      </c>
      <c r="D382" s="4" t="s">
        <v>9</v>
      </c>
      <c r="E382" s="4" t="s">
        <v>10</v>
      </c>
      <c r="F382" s="4" t="s">
        <v>11</v>
      </c>
      <c r="G382" s="4" t="s">
        <v>439</v>
      </c>
      <c r="H382" s="6">
        <v>3000</v>
      </c>
    </row>
    <row r="383" spans="1:8">
      <c r="A383" s="4">
        <v>39</v>
      </c>
      <c r="B383" s="4" t="s">
        <v>440</v>
      </c>
      <c r="C383" s="4" t="str">
        <f>REPLACE([1]sheet!B40,2,1,"*")</f>
        <v>李*</v>
      </c>
      <c r="D383" s="4" t="s">
        <v>9</v>
      </c>
      <c r="E383" s="4" t="s">
        <v>10</v>
      </c>
      <c r="F383" s="4" t="s">
        <v>11</v>
      </c>
      <c r="G383" s="4" t="s">
        <v>439</v>
      </c>
      <c r="H383" s="6">
        <v>3000</v>
      </c>
    </row>
    <row r="384" spans="1:8">
      <c r="A384" s="4">
        <v>43</v>
      </c>
      <c r="B384" s="4" t="s">
        <v>441</v>
      </c>
      <c r="C384" s="4" t="str">
        <f>REPLACE([1]sheet!B44,2,1,"*")</f>
        <v>陈*文</v>
      </c>
      <c r="D384" s="4" t="s">
        <v>9</v>
      </c>
      <c r="E384" s="4" t="s">
        <v>10</v>
      </c>
      <c r="F384" s="4" t="s">
        <v>11</v>
      </c>
      <c r="G384" s="4" t="s">
        <v>439</v>
      </c>
      <c r="H384" s="6">
        <v>3000</v>
      </c>
    </row>
    <row r="385" spans="1:8">
      <c r="A385" s="4">
        <v>272</v>
      </c>
      <c r="B385" s="4" t="s">
        <v>442</v>
      </c>
      <c r="C385" s="4" t="str">
        <f>REPLACE([1]sheet!B273,2,1,"*")</f>
        <v>潘*萍</v>
      </c>
      <c r="D385" s="4" t="s">
        <v>9</v>
      </c>
      <c r="E385" s="4" t="s">
        <v>15</v>
      </c>
      <c r="F385" s="4" t="s">
        <v>11</v>
      </c>
      <c r="G385" s="4" t="s">
        <v>439</v>
      </c>
      <c r="H385" s="6">
        <v>2000</v>
      </c>
    </row>
    <row r="386" spans="1:8">
      <c r="A386" s="4">
        <v>290</v>
      </c>
      <c r="B386" s="4" t="s">
        <v>443</v>
      </c>
      <c r="C386" s="4" t="str">
        <f>REPLACE([1]sheet!B291,2,1,"*")</f>
        <v>冯*桧</v>
      </c>
      <c r="D386" s="4" t="s">
        <v>9</v>
      </c>
      <c r="E386" s="4" t="s">
        <v>15</v>
      </c>
      <c r="F386" s="4" t="s">
        <v>11</v>
      </c>
      <c r="G386" s="4" t="s">
        <v>439</v>
      </c>
      <c r="H386" s="6">
        <v>2000</v>
      </c>
    </row>
    <row r="387" spans="1:8">
      <c r="A387" s="4">
        <v>419</v>
      </c>
      <c r="B387" s="4" t="s">
        <v>444</v>
      </c>
      <c r="C387" s="4" t="str">
        <f>REPLACE([1]sheet!B420,2,1,"*")</f>
        <v>陈*珊</v>
      </c>
      <c r="D387" s="4" t="s">
        <v>9</v>
      </c>
      <c r="E387" s="4" t="s">
        <v>17</v>
      </c>
      <c r="F387" s="4" t="s">
        <v>11</v>
      </c>
      <c r="G387" s="4" t="s">
        <v>439</v>
      </c>
      <c r="H387" s="6">
        <v>4500</v>
      </c>
    </row>
    <row r="388" spans="1:8">
      <c r="A388" s="4">
        <v>438</v>
      </c>
      <c r="B388" s="4" t="s">
        <v>445</v>
      </c>
      <c r="C388" s="4" t="str">
        <f>REPLACE([1]sheet!B439,2,1,"*")</f>
        <v>邓*麟</v>
      </c>
      <c r="D388" s="4" t="s">
        <v>9</v>
      </c>
      <c r="E388" s="4" t="s">
        <v>17</v>
      </c>
      <c r="F388" s="4" t="s">
        <v>11</v>
      </c>
      <c r="G388" s="4" t="s">
        <v>439</v>
      </c>
      <c r="H388" s="6">
        <v>4500</v>
      </c>
    </row>
    <row r="389" spans="1:8">
      <c r="A389" s="4">
        <v>529</v>
      </c>
      <c r="B389" s="4" t="s">
        <v>446</v>
      </c>
      <c r="C389" s="4" t="str">
        <f>REPLACE([1]sheet!B530,2,1,"*")</f>
        <v>支*</v>
      </c>
      <c r="D389" s="4" t="s">
        <v>9</v>
      </c>
      <c r="E389" s="4" t="s">
        <v>17</v>
      </c>
      <c r="F389" s="4" t="s">
        <v>11</v>
      </c>
      <c r="G389" s="4" t="s">
        <v>439</v>
      </c>
      <c r="H389" s="6">
        <v>4500</v>
      </c>
    </row>
    <row r="390" spans="1:8">
      <c r="A390" s="4">
        <v>530</v>
      </c>
      <c r="B390" s="4" t="s">
        <v>447</v>
      </c>
      <c r="C390" s="4" t="str">
        <f>REPLACE([1]sheet!B531,2,1,"*")</f>
        <v>徐*怡</v>
      </c>
      <c r="D390" s="4" t="s">
        <v>9</v>
      </c>
      <c r="E390" s="4" t="s">
        <v>17</v>
      </c>
      <c r="F390" s="4" t="s">
        <v>11</v>
      </c>
      <c r="G390" s="4" t="s">
        <v>439</v>
      </c>
      <c r="H390" s="6">
        <v>4500</v>
      </c>
    </row>
    <row r="391" spans="1:8">
      <c r="A391" s="4">
        <v>33</v>
      </c>
      <c r="B391" s="4" t="s">
        <v>448</v>
      </c>
      <c r="C391" s="4" t="str">
        <f>REPLACE([1]sheet!B34,2,1,"*")</f>
        <v>袁*婷</v>
      </c>
      <c r="D391" s="4" t="s">
        <v>9</v>
      </c>
      <c r="E391" s="4" t="s">
        <v>10</v>
      </c>
      <c r="F391" s="4" t="s">
        <v>11</v>
      </c>
      <c r="G391" s="4" t="s">
        <v>449</v>
      </c>
      <c r="H391" s="6">
        <v>3000</v>
      </c>
    </row>
    <row r="392" spans="1:8">
      <c r="A392" s="4">
        <v>128</v>
      </c>
      <c r="B392" s="4" t="s">
        <v>450</v>
      </c>
      <c r="C392" s="4" t="str">
        <f>REPLACE([1]sheet!B129,2,1,"*")</f>
        <v>杨*敏</v>
      </c>
      <c r="D392" s="4" t="s">
        <v>9</v>
      </c>
      <c r="E392" s="4" t="s">
        <v>10</v>
      </c>
      <c r="F392" s="4" t="s">
        <v>11</v>
      </c>
      <c r="G392" s="4" t="s">
        <v>449</v>
      </c>
      <c r="H392" s="6">
        <v>3000</v>
      </c>
    </row>
    <row r="393" spans="1:8">
      <c r="A393" s="4">
        <v>149</v>
      </c>
      <c r="B393" s="4" t="s">
        <v>451</v>
      </c>
      <c r="C393" s="4" t="str">
        <f>REPLACE([1]sheet!B150,2,1,"*")</f>
        <v>何*炎</v>
      </c>
      <c r="D393" s="4" t="s">
        <v>9</v>
      </c>
      <c r="E393" s="4" t="s">
        <v>10</v>
      </c>
      <c r="F393" s="4" t="s">
        <v>11</v>
      </c>
      <c r="G393" s="4" t="s">
        <v>449</v>
      </c>
      <c r="H393" s="6">
        <v>3000</v>
      </c>
    </row>
    <row r="394" spans="1:8">
      <c r="A394" s="4">
        <v>175</v>
      </c>
      <c r="B394" s="4" t="s">
        <v>452</v>
      </c>
      <c r="C394" s="4" t="str">
        <f>REPLACE([1]sheet!B176,2,1,"*")</f>
        <v>靳*杉</v>
      </c>
      <c r="D394" s="4" t="s">
        <v>9</v>
      </c>
      <c r="E394" s="4" t="s">
        <v>15</v>
      </c>
      <c r="F394" s="4" t="s">
        <v>11</v>
      </c>
      <c r="G394" s="4" t="s">
        <v>449</v>
      </c>
      <c r="H394" s="6">
        <v>2000</v>
      </c>
    </row>
    <row r="395" spans="1:8">
      <c r="A395" s="4">
        <v>222</v>
      </c>
      <c r="B395" s="4" t="s">
        <v>453</v>
      </c>
      <c r="C395" s="4" t="str">
        <f>REPLACE([1]sheet!B223,2,1,"*")</f>
        <v>毛*冬</v>
      </c>
      <c r="D395" s="4" t="s">
        <v>9</v>
      </c>
      <c r="E395" s="4" t="s">
        <v>15</v>
      </c>
      <c r="F395" s="4" t="s">
        <v>11</v>
      </c>
      <c r="G395" s="4" t="s">
        <v>449</v>
      </c>
      <c r="H395" s="6">
        <v>2000</v>
      </c>
    </row>
    <row r="396" spans="1:8">
      <c r="A396" s="4">
        <v>227</v>
      </c>
      <c r="B396" s="4" t="s">
        <v>454</v>
      </c>
      <c r="C396" s="4" t="str">
        <f>REPLACE([1]sheet!B228,2,1,"*")</f>
        <v>贾*函</v>
      </c>
      <c r="D396" s="4" t="s">
        <v>9</v>
      </c>
      <c r="E396" s="4" t="s">
        <v>15</v>
      </c>
      <c r="F396" s="4" t="s">
        <v>11</v>
      </c>
      <c r="G396" s="4" t="s">
        <v>449</v>
      </c>
      <c r="H396" s="6">
        <v>2000</v>
      </c>
    </row>
    <row r="397" spans="1:8">
      <c r="A397" s="4">
        <v>268</v>
      </c>
      <c r="B397" s="4" t="s">
        <v>455</v>
      </c>
      <c r="C397" s="4" t="str">
        <f>REPLACE([1]sheet!B269,2,1,"*")</f>
        <v>李*</v>
      </c>
      <c r="D397" s="4" t="s">
        <v>9</v>
      </c>
      <c r="E397" s="4" t="s">
        <v>15</v>
      </c>
      <c r="F397" s="4" t="s">
        <v>11</v>
      </c>
      <c r="G397" s="4" t="s">
        <v>449</v>
      </c>
      <c r="H397" s="6">
        <v>2000</v>
      </c>
    </row>
    <row r="398" spans="1:8">
      <c r="A398" s="4">
        <v>387</v>
      </c>
      <c r="B398" s="4" t="s">
        <v>456</v>
      </c>
      <c r="C398" s="4" t="str">
        <f>REPLACE([1]sheet!B388,2,1,"*")</f>
        <v>陈*</v>
      </c>
      <c r="D398" s="4" t="s">
        <v>9</v>
      </c>
      <c r="E398" s="4" t="s">
        <v>17</v>
      </c>
      <c r="F398" s="4" t="s">
        <v>11</v>
      </c>
      <c r="G398" s="4" t="s">
        <v>449</v>
      </c>
      <c r="H398" s="6">
        <v>4500</v>
      </c>
    </row>
    <row r="399" spans="1:8">
      <c r="A399" s="4">
        <v>504</v>
      </c>
      <c r="B399" s="4" t="s">
        <v>457</v>
      </c>
      <c r="C399" s="4" t="str">
        <f>REPLACE([1]sheet!B505,2,1,"*")</f>
        <v>郭*梅</v>
      </c>
      <c r="D399" s="4" t="s">
        <v>9</v>
      </c>
      <c r="E399" s="4" t="s">
        <v>17</v>
      </c>
      <c r="F399" s="4" t="s">
        <v>11</v>
      </c>
      <c r="G399" s="4" t="s">
        <v>449</v>
      </c>
      <c r="H399" s="6">
        <v>4500</v>
      </c>
    </row>
    <row r="400" spans="1:8">
      <c r="A400" s="4">
        <v>3</v>
      </c>
      <c r="B400" s="4" t="s">
        <v>458</v>
      </c>
      <c r="C400" s="4" t="str">
        <f>REPLACE([1]sheet!B4,2,1,"*")</f>
        <v>王*豪</v>
      </c>
      <c r="D400" s="4" t="s">
        <v>9</v>
      </c>
      <c r="E400" s="4" t="s">
        <v>10</v>
      </c>
      <c r="F400" s="4" t="s">
        <v>11</v>
      </c>
      <c r="G400" s="4" t="s">
        <v>459</v>
      </c>
      <c r="H400" s="6">
        <v>3000</v>
      </c>
    </row>
    <row r="401" spans="1:8">
      <c r="A401" s="4">
        <v>26</v>
      </c>
      <c r="B401" s="4" t="s">
        <v>460</v>
      </c>
      <c r="C401" s="4" t="str">
        <f>REPLACE([1]sheet!B27,2,1,"*")</f>
        <v>朱*香</v>
      </c>
      <c r="D401" s="4" t="s">
        <v>9</v>
      </c>
      <c r="E401" s="4" t="s">
        <v>10</v>
      </c>
      <c r="F401" s="4" t="s">
        <v>11</v>
      </c>
      <c r="G401" s="4" t="s">
        <v>459</v>
      </c>
      <c r="H401" s="6">
        <v>3000</v>
      </c>
    </row>
    <row r="402" spans="1:8">
      <c r="A402" s="4">
        <v>129</v>
      </c>
      <c r="B402" s="4" t="s">
        <v>461</v>
      </c>
      <c r="C402" s="4" t="str">
        <f>REPLACE([1]sheet!B130,2,1,"*")</f>
        <v>韩*</v>
      </c>
      <c r="D402" s="4" t="s">
        <v>9</v>
      </c>
      <c r="E402" s="4" t="s">
        <v>10</v>
      </c>
      <c r="F402" s="4" t="s">
        <v>11</v>
      </c>
      <c r="G402" s="4" t="s">
        <v>459</v>
      </c>
      <c r="H402" s="6">
        <v>3000</v>
      </c>
    </row>
    <row r="403" spans="1:8">
      <c r="A403" s="4">
        <v>212</v>
      </c>
      <c r="B403" s="4" t="s">
        <v>462</v>
      </c>
      <c r="C403" s="4" t="str">
        <f>REPLACE([1]sheet!B213,2,1,"*")</f>
        <v>靳*涵</v>
      </c>
      <c r="D403" s="4" t="s">
        <v>9</v>
      </c>
      <c r="E403" s="4" t="s">
        <v>15</v>
      </c>
      <c r="F403" s="4" t="s">
        <v>11</v>
      </c>
      <c r="G403" s="4" t="s">
        <v>459</v>
      </c>
      <c r="H403" s="6">
        <v>2000</v>
      </c>
    </row>
    <row r="404" spans="1:8">
      <c r="A404" s="4">
        <v>304</v>
      </c>
      <c r="B404" s="4" t="s">
        <v>463</v>
      </c>
      <c r="C404" s="4" t="str">
        <f>REPLACE([1]sheet!B305,2,1,"*")</f>
        <v>葛*新</v>
      </c>
      <c r="D404" s="4" t="s">
        <v>9</v>
      </c>
      <c r="E404" s="4" t="s">
        <v>15</v>
      </c>
      <c r="F404" s="4" t="s">
        <v>11</v>
      </c>
      <c r="G404" s="4" t="s">
        <v>459</v>
      </c>
      <c r="H404" s="6">
        <v>2000</v>
      </c>
    </row>
    <row r="405" spans="1:8">
      <c r="A405" s="4">
        <v>341</v>
      </c>
      <c r="B405" s="4" t="s">
        <v>464</v>
      </c>
      <c r="C405" s="4" t="str">
        <f>REPLACE([1]sheet!B342,2,1,"*")</f>
        <v>娄*婷</v>
      </c>
      <c r="D405" s="4" t="s">
        <v>9</v>
      </c>
      <c r="E405" s="4" t="s">
        <v>15</v>
      </c>
      <c r="F405" s="4" t="s">
        <v>11</v>
      </c>
      <c r="G405" s="4" t="s">
        <v>459</v>
      </c>
      <c r="H405" s="6">
        <v>2000</v>
      </c>
    </row>
    <row r="406" spans="1:8">
      <c r="A406" s="4">
        <v>459</v>
      </c>
      <c r="B406" s="4" t="s">
        <v>465</v>
      </c>
      <c r="C406" s="4" t="str">
        <f>REPLACE([1]sheet!B460,2,1,"*")</f>
        <v>安*苗</v>
      </c>
      <c r="D406" s="4" t="s">
        <v>9</v>
      </c>
      <c r="E406" s="4" t="s">
        <v>17</v>
      </c>
      <c r="F406" s="4" t="s">
        <v>11</v>
      </c>
      <c r="G406" s="4" t="s">
        <v>459</v>
      </c>
      <c r="H406" s="6">
        <v>4500</v>
      </c>
    </row>
    <row r="407" spans="1:8">
      <c r="A407" s="4">
        <v>470</v>
      </c>
      <c r="B407" s="4" t="s">
        <v>466</v>
      </c>
      <c r="C407" s="4" t="str">
        <f>REPLACE([1]sheet!B471,2,1,"*")</f>
        <v>苏*</v>
      </c>
      <c r="D407" s="4" t="s">
        <v>9</v>
      </c>
      <c r="E407" s="4" t="s">
        <v>17</v>
      </c>
      <c r="F407" s="4" t="s">
        <v>11</v>
      </c>
      <c r="G407" s="4" t="s">
        <v>459</v>
      </c>
      <c r="H407" s="6">
        <v>4500</v>
      </c>
    </row>
    <row r="408" spans="1:8">
      <c r="A408" s="4">
        <v>541</v>
      </c>
      <c r="B408" s="4" t="s">
        <v>467</v>
      </c>
      <c r="C408" s="4" t="str">
        <f>REPLACE([1]sheet!B542,2,1,"*")</f>
        <v>邵*想</v>
      </c>
      <c r="D408" s="4" t="s">
        <v>9</v>
      </c>
      <c r="E408" s="4" t="s">
        <v>17</v>
      </c>
      <c r="F408" s="4" t="s">
        <v>11</v>
      </c>
      <c r="G408" s="4" t="s">
        <v>459</v>
      </c>
      <c r="H408" s="6">
        <v>4500</v>
      </c>
    </row>
    <row r="409" spans="1:8">
      <c r="A409" s="4">
        <v>17</v>
      </c>
      <c r="B409" s="4" t="s">
        <v>468</v>
      </c>
      <c r="C409" s="4" t="str">
        <f>REPLACE([1]sheet!B18,2,1,"*")</f>
        <v>韩*</v>
      </c>
      <c r="D409" s="4" t="s">
        <v>9</v>
      </c>
      <c r="E409" s="4" t="s">
        <v>10</v>
      </c>
      <c r="F409" s="4" t="s">
        <v>11</v>
      </c>
      <c r="G409" s="4" t="s">
        <v>469</v>
      </c>
      <c r="H409" s="6">
        <v>3000</v>
      </c>
    </row>
    <row r="410" spans="1:8">
      <c r="A410" s="4">
        <v>90</v>
      </c>
      <c r="B410" s="4" t="s">
        <v>470</v>
      </c>
      <c r="C410" s="4" t="str">
        <f>REPLACE([1]sheet!B91,2,1,"*")</f>
        <v>武*露</v>
      </c>
      <c r="D410" s="4" t="s">
        <v>9</v>
      </c>
      <c r="E410" s="4" t="s">
        <v>10</v>
      </c>
      <c r="F410" s="4" t="s">
        <v>11</v>
      </c>
      <c r="G410" s="4" t="s">
        <v>469</v>
      </c>
      <c r="H410" s="6">
        <v>3000</v>
      </c>
    </row>
    <row r="411" spans="1:8">
      <c r="A411" s="4">
        <v>170</v>
      </c>
      <c r="B411" s="4" t="s">
        <v>471</v>
      </c>
      <c r="C411" s="4" t="str">
        <f>REPLACE([1]sheet!B171,2,1,"*")</f>
        <v>王*欣</v>
      </c>
      <c r="D411" s="4" t="s">
        <v>9</v>
      </c>
      <c r="E411" s="4" t="s">
        <v>10</v>
      </c>
      <c r="F411" s="4" t="s">
        <v>11</v>
      </c>
      <c r="G411" s="4" t="s">
        <v>469</v>
      </c>
      <c r="H411" s="6">
        <v>3000</v>
      </c>
    </row>
    <row r="412" spans="1:8">
      <c r="A412" s="4">
        <v>256</v>
      </c>
      <c r="B412" s="4" t="s">
        <v>472</v>
      </c>
      <c r="C412" s="4" t="str">
        <f>REPLACE([1]sheet!B257,2,1,"*")</f>
        <v>王*萍</v>
      </c>
      <c r="D412" s="4" t="s">
        <v>9</v>
      </c>
      <c r="E412" s="4" t="s">
        <v>15</v>
      </c>
      <c r="F412" s="4" t="s">
        <v>11</v>
      </c>
      <c r="G412" s="4" t="s">
        <v>469</v>
      </c>
      <c r="H412" s="6">
        <v>2000</v>
      </c>
    </row>
    <row r="413" spans="1:8">
      <c r="A413" s="4">
        <v>399</v>
      </c>
      <c r="B413" s="4" t="s">
        <v>473</v>
      </c>
      <c r="C413" s="4" t="str">
        <f>REPLACE([1]sheet!B400,2,1,"*")</f>
        <v>马*雨</v>
      </c>
      <c r="D413" s="4" t="s">
        <v>9</v>
      </c>
      <c r="E413" s="4" t="s">
        <v>17</v>
      </c>
      <c r="F413" s="4" t="s">
        <v>11</v>
      </c>
      <c r="G413" s="4" t="s">
        <v>469</v>
      </c>
      <c r="H413" s="6">
        <v>4500</v>
      </c>
    </row>
    <row r="414" spans="1:8">
      <c r="A414" s="4">
        <v>460</v>
      </c>
      <c r="B414" s="4" t="s">
        <v>474</v>
      </c>
      <c r="C414" s="4" t="str">
        <f>REPLACE([1]sheet!B461,2,1,"*")</f>
        <v>张*勤</v>
      </c>
      <c r="D414" s="4" t="s">
        <v>9</v>
      </c>
      <c r="E414" s="4" t="s">
        <v>17</v>
      </c>
      <c r="F414" s="4" t="s">
        <v>11</v>
      </c>
      <c r="G414" s="4" t="s">
        <v>469</v>
      </c>
      <c r="H414" s="6">
        <v>4500</v>
      </c>
    </row>
    <row r="415" spans="1:8">
      <c r="A415" s="4">
        <v>522</v>
      </c>
      <c r="B415" s="4" t="s">
        <v>475</v>
      </c>
      <c r="C415" s="4" t="str">
        <f>REPLACE([1]sheet!B523,2,1,"*")</f>
        <v>韩*</v>
      </c>
      <c r="D415" s="4" t="s">
        <v>9</v>
      </c>
      <c r="E415" s="4" t="s">
        <v>17</v>
      </c>
      <c r="F415" s="4" t="s">
        <v>11</v>
      </c>
      <c r="G415" s="4" t="s">
        <v>469</v>
      </c>
      <c r="H415" s="6">
        <v>4500</v>
      </c>
    </row>
    <row r="416" spans="1:8">
      <c r="A416" s="4">
        <v>528</v>
      </c>
      <c r="B416" s="4" t="s">
        <v>476</v>
      </c>
      <c r="C416" s="4" t="str">
        <f>REPLACE([1]sheet!B529,2,1,"*")</f>
        <v>郑*娜</v>
      </c>
      <c r="D416" s="4" t="s">
        <v>9</v>
      </c>
      <c r="E416" s="4" t="s">
        <v>17</v>
      </c>
      <c r="F416" s="4" t="s">
        <v>11</v>
      </c>
      <c r="G416" s="4" t="s">
        <v>469</v>
      </c>
      <c r="H416" s="6">
        <v>4500</v>
      </c>
    </row>
    <row r="417" spans="1:8">
      <c r="A417" s="4">
        <v>561</v>
      </c>
      <c r="B417" s="4" t="s">
        <v>477</v>
      </c>
      <c r="C417" s="4" t="str">
        <f>REPLACE([1]sheet!B562,2,1,"*")</f>
        <v>桑*月</v>
      </c>
      <c r="D417" s="4" t="s">
        <v>9</v>
      </c>
      <c r="E417" s="4" t="s">
        <v>17</v>
      </c>
      <c r="F417" s="4" t="s">
        <v>11</v>
      </c>
      <c r="G417" s="4" t="s">
        <v>469</v>
      </c>
      <c r="H417" s="6">
        <v>4500</v>
      </c>
    </row>
    <row r="418" spans="1:8">
      <c r="A418" s="4">
        <v>70</v>
      </c>
      <c r="B418" s="4" t="s">
        <v>478</v>
      </c>
      <c r="C418" s="4" t="str">
        <f>REPLACE([1]sheet!B71,2,1,"*")</f>
        <v>汪*</v>
      </c>
      <c r="D418" s="4" t="s">
        <v>9</v>
      </c>
      <c r="E418" s="4" t="s">
        <v>10</v>
      </c>
      <c r="F418" s="4" t="s">
        <v>11</v>
      </c>
      <c r="G418" s="4" t="s">
        <v>479</v>
      </c>
      <c r="H418" s="6">
        <v>3000</v>
      </c>
    </row>
    <row r="419" spans="1:8">
      <c r="A419" s="4">
        <v>233</v>
      </c>
      <c r="B419" s="4" t="s">
        <v>480</v>
      </c>
      <c r="C419" s="4" t="str">
        <f>REPLACE([1]sheet!B234,2,1,"*")</f>
        <v>王*梅</v>
      </c>
      <c r="D419" s="4" t="s">
        <v>9</v>
      </c>
      <c r="E419" s="4" t="s">
        <v>15</v>
      </c>
      <c r="F419" s="4" t="s">
        <v>11</v>
      </c>
      <c r="G419" s="4" t="s">
        <v>479</v>
      </c>
      <c r="H419" s="6">
        <v>2000</v>
      </c>
    </row>
    <row r="420" spans="1:8">
      <c r="A420" s="4">
        <v>240</v>
      </c>
      <c r="B420" s="4" t="s">
        <v>481</v>
      </c>
      <c r="C420" s="4" t="str">
        <f>REPLACE([1]sheet!B241,2,1,"*")</f>
        <v>蒋*君</v>
      </c>
      <c r="D420" s="4" t="s">
        <v>9</v>
      </c>
      <c r="E420" s="4" t="s">
        <v>15</v>
      </c>
      <c r="F420" s="4" t="s">
        <v>11</v>
      </c>
      <c r="G420" s="4" t="s">
        <v>479</v>
      </c>
      <c r="H420" s="6">
        <v>2000</v>
      </c>
    </row>
    <row r="421" spans="1:8">
      <c r="A421" s="4">
        <v>392</v>
      </c>
      <c r="B421" s="4" t="s">
        <v>482</v>
      </c>
      <c r="C421" s="4" t="str">
        <f>REPLACE([1]sheet!B393,2,1,"*")</f>
        <v>郭*欣</v>
      </c>
      <c r="D421" s="4" t="s">
        <v>9</v>
      </c>
      <c r="E421" s="4" t="s">
        <v>17</v>
      </c>
      <c r="F421" s="4" t="s">
        <v>11</v>
      </c>
      <c r="G421" s="4" t="s">
        <v>479</v>
      </c>
      <c r="H421" s="6">
        <v>4500</v>
      </c>
    </row>
    <row r="422" spans="1:8">
      <c r="A422" s="4">
        <v>401</v>
      </c>
      <c r="B422" s="4" t="s">
        <v>483</v>
      </c>
      <c r="C422" s="4" t="str">
        <f>REPLACE([1]sheet!B402,2,1,"*")</f>
        <v>魏*兰</v>
      </c>
      <c r="D422" s="4" t="s">
        <v>9</v>
      </c>
      <c r="E422" s="4" t="s">
        <v>17</v>
      </c>
      <c r="F422" s="4" t="s">
        <v>11</v>
      </c>
      <c r="G422" s="4" t="s">
        <v>479</v>
      </c>
      <c r="H422" s="6">
        <v>4500</v>
      </c>
    </row>
    <row r="423" spans="1:8">
      <c r="A423" s="4">
        <v>414</v>
      </c>
      <c r="B423" s="4" t="s">
        <v>484</v>
      </c>
      <c r="C423" s="4" t="str">
        <f>REPLACE([1]sheet!B415,2,1,"*")</f>
        <v>许*</v>
      </c>
      <c r="D423" s="4" t="s">
        <v>9</v>
      </c>
      <c r="E423" s="4" t="s">
        <v>17</v>
      </c>
      <c r="F423" s="4" t="s">
        <v>11</v>
      </c>
      <c r="G423" s="4" t="s">
        <v>479</v>
      </c>
      <c r="H423" s="6">
        <v>4500</v>
      </c>
    </row>
    <row r="424" spans="1:8">
      <c r="A424" s="4">
        <v>424</v>
      </c>
      <c r="B424" s="4" t="s">
        <v>485</v>
      </c>
      <c r="C424" s="4" t="str">
        <f>REPLACE([1]sheet!B425,2,1,"*")</f>
        <v>王*玲</v>
      </c>
      <c r="D424" s="4" t="s">
        <v>9</v>
      </c>
      <c r="E424" s="4" t="s">
        <v>17</v>
      </c>
      <c r="F424" s="4" t="s">
        <v>11</v>
      </c>
      <c r="G424" s="4" t="s">
        <v>479</v>
      </c>
      <c r="H424" s="6">
        <v>4500</v>
      </c>
    </row>
    <row r="425" spans="1:8">
      <c r="A425" s="4">
        <v>490</v>
      </c>
      <c r="B425" s="4" t="s">
        <v>486</v>
      </c>
      <c r="C425" s="4" t="str">
        <f>REPLACE([1]sheet!B491,2,1,"*")</f>
        <v>郜*婷</v>
      </c>
      <c r="D425" s="4" t="s">
        <v>9</v>
      </c>
      <c r="E425" s="4" t="s">
        <v>17</v>
      </c>
      <c r="F425" s="4" t="s">
        <v>11</v>
      </c>
      <c r="G425" s="4" t="s">
        <v>479</v>
      </c>
      <c r="H425" s="6">
        <v>4500</v>
      </c>
    </row>
    <row r="426" spans="1:8">
      <c r="A426" s="4">
        <v>560</v>
      </c>
      <c r="B426" s="4" t="s">
        <v>487</v>
      </c>
      <c r="C426" s="4" t="str">
        <f>REPLACE([1]sheet!B561,2,1,"*")</f>
        <v>李*琪</v>
      </c>
      <c r="D426" s="4" t="s">
        <v>9</v>
      </c>
      <c r="E426" s="4" t="s">
        <v>17</v>
      </c>
      <c r="F426" s="4" t="s">
        <v>11</v>
      </c>
      <c r="G426" s="4" t="s">
        <v>479</v>
      </c>
      <c r="H426" s="6">
        <v>4500</v>
      </c>
    </row>
    <row r="427" spans="1:8">
      <c r="A427" s="4">
        <v>58</v>
      </c>
      <c r="B427" s="4" t="s">
        <v>488</v>
      </c>
      <c r="C427" s="4" t="str">
        <f>REPLACE([1]sheet!B59,2,1,"*")</f>
        <v>李*圆</v>
      </c>
      <c r="D427" s="4" t="s">
        <v>9</v>
      </c>
      <c r="E427" s="4" t="s">
        <v>10</v>
      </c>
      <c r="F427" s="4" t="s">
        <v>11</v>
      </c>
      <c r="G427" s="4" t="s">
        <v>489</v>
      </c>
      <c r="H427" s="6">
        <v>3000</v>
      </c>
    </row>
    <row r="428" spans="1:8">
      <c r="A428" s="4">
        <v>77</v>
      </c>
      <c r="B428" s="4" t="s">
        <v>490</v>
      </c>
      <c r="C428" s="4" t="str">
        <f>REPLACE([1]sheet!B78,2,1,"*")</f>
        <v>许*</v>
      </c>
      <c r="D428" s="4" t="s">
        <v>9</v>
      </c>
      <c r="E428" s="4" t="s">
        <v>10</v>
      </c>
      <c r="F428" s="4" t="s">
        <v>11</v>
      </c>
      <c r="G428" s="4" t="s">
        <v>489</v>
      </c>
      <c r="H428" s="6">
        <v>3000</v>
      </c>
    </row>
    <row r="429" spans="1:8">
      <c r="A429" s="4">
        <v>164</v>
      </c>
      <c r="B429" s="4" t="s">
        <v>491</v>
      </c>
      <c r="C429" s="4" t="str">
        <f>REPLACE([1]sheet!B165,2,1,"*")</f>
        <v>王*珍</v>
      </c>
      <c r="D429" s="4" t="s">
        <v>9</v>
      </c>
      <c r="E429" s="4" t="s">
        <v>10</v>
      </c>
      <c r="F429" s="4" t="s">
        <v>11</v>
      </c>
      <c r="G429" s="4" t="s">
        <v>489</v>
      </c>
      <c r="H429" s="6">
        <v>3000</v>
      </c>
    </row>
    <row r="430" spans="1:8">
      <c r="A430" s="4">
        <v>302</v>
      </c>
      <c r="B430" s="4" t="s">
        <v>492</v>
      </c>
      <c r="C430" s="4" t="str">
        <f>REPLACE([1]sheet!B303,2,1,"*")</f>
        <v>潘*</v>
      </c>
      <c r="D430" s="4" t="s">
        <v>9</v>
      </c>
      <c r="E430" s="4" t="s">
        <v>15</v>
      </c>
      <c r="F430" s="4" t="s">
        <v>11</v>
      </c>
      <c r="G430" s="4" t="s">
        <v>489</v>
      </c>
      <c r="H430" s="6">
        <v>2000</v>
      </c>
    </row>
    <row r="431" spans="1:8">
      <c r="A431" s="4">
        <v>342</v>
      </c>
      <c r="B431" s="4" t="s">
        <v>493</v>
      </c>
      <c r="C431" s="4" t="str">
        <f>REPLACE([1]sheet!B343,2,1,"*")</f>
        <v>杨*</v>
      </c>
      <c r="D431" s="4" t="s">
        <v>9</v>
      </c>
      <c r="E431" s="4" t="s">
        <v>15</v>
      </c>
      <c r="F431" s="4" t="s">
        <v>11</v>
      </c>
      <c r="G431" s="4" t="s">
        <v>489</v>
      </c>
      <c r="H431" s="6">
        <v>2000</v>
      </c>
    </row>
    <row r="432" spans="1:8">
      <c r="A432" s="4">
        <v>398</v>
      </c>
      <c r="B432" s="4" t="s">
        <v>494</v>
      </c>
      <c r="C432" s="4" t="str">
        <f>REPLACE([1]sheet!B399,2,1,"*")</f>
        <v>马*月</v>
      </c>
      <c r="D432" s="4" t="s">
        <v>9</v>
      </c>
      <c r="E432" s="4" t="s">
        <v>17</v>
      </c>
      <c r="F432" s="4" t="s">
        <v>11</v>
      </c>
      <c r="G432" s="4" t="s">
        <v>489</v>
      </c>
      <c r="H432" s="6">
        <v>4500</v>
      </c>
    </row>
    <row r="433" spans="1:8">
      <c r="A433" s="4">
        <v>472</v>
      </c>
      <c r="B433" s="4" t="s">
        <v>495</v>
      </c>
      <c r="C433" s="4" t="str">
        <f>REPLACE([1]sheet!B473,2,1,"*")</f>
        <v>李*</v>
      </c>
      <c r="D433" s="4" t="s">
        <v>9</v>
      </c>
      <c r="E433" s="4" t="s">
        <v>17</v>
      </c>
      <c r="F433" s="4" t="s">
        <v>11</v>
      </c>
      <c r="G433" s="4" t="s">
        <v>489</v>
      </c>
      <c r="H433" s="6">
        <v>4500</v>
      </c>
    </row>
    <row r="434" spans="1:8">
      <c r="A434" s="4">
        <v>484</v>
      </c>
      <c r="B434" s="4" t="s">
        <v>496</v>
      </c>
      <c r="C434" s="4" t="str">
        <f>REPLACE([1]sheet!B485,2,1,"*")</f>
        <v>宋*凤</v>
      </c>
      <c r="D434" s="4" t="s">
        <v>9</v>
      </c>
      <c r="E434" s="4" t="s">
        <v>17</v>
      </c>
      <c r="F434" s="4" t="s">
        <v>11</v>
      </c>
      <c r="G434" s="4" t="s">
        <v>489</v>
      </c>
      <c r="H434" s="6">
        <v>4500</v>
      </c>
    </row>
    <row r="435" spans="1:8">
      <c r="A435" s="4">
        <v>574</v>
      </c>
      <c r="B435" s="4" t="s">
        <v>497</v>
      </c>
      <c r="C435" s="4" t="str">
        <f>REPLACE([1]sheet!B575,2,1,"*")</f>
        <v>程*燕</v>
      </c>
      <c r="D435" s="4" t="s">
        <v>9</v>
      </c>
      <c r="E435" s="4" t="s">
        <v>17</v>
      </c>
      <c r="F435" s="4" t="s">
        <v>11</v>
      </c>
      <c r="G435" s="4" t="s">
        <v>489</v>
      </c>
      <c r="H435" s="6">
        <v>4500</v>
      </c>
    </row>
    <row r="436" spans="1:8">
      <c r="A436" s="4">
        <v>94</v>
      </c>
      <c r="B436" s="4" t="s">
        <v>498</v>
      </c>
      <c r="C436" s="4" t="str">
        <f>REPLACE([1]sheet!B95,2,1,"*")</f>
        <v>陈*晨</v>
      </c>
      <c r="D436" s="4" t="s">
        <v>9</v>
      </c>
      <c r="E436" s="4" t="s">
        <v>10</v>
      </c>
      <c r="F436" s="4" t="s">
        <v>11</v>
      </c>
      <c r="G436" s="4" t="s">
        <v>499</v>
      </c>
      <c r="H436" s="6">
        <v>3000</v>
      </c>
    </row>
    <row r="437" spans="1:8">
      <c r="A437" s="4">
        <v>303</v>
      </c>
      <c r="B437" s="4" t="s">
        <v>500</v>
      </c>
      <c r="C437" s="4" t="str">
        <f>REPLACE([1]sheet!B304,2,1,"*")</f>
        <v>孙*婷</v>
      </c>
      <c r="D437" s="4" t="s">
        <v>9</v>
      </c>
      <c r="E437" s="4" t="s">
        <v>15</v>
      </c>
      <c r="F437" s="4" t="s">
        <v>11</v>
      </c>
      <c r="G437" s="4" t="s">
        <v>499</v>
      </c>
      <c r="H437" s="6">
        <v>2000</v>
      </c>
    </row>
    <row r="438" spans="1:8">
      <c r="A438" s="4">
        <v>437</v>
      </c>
      <c r="B438" s="4" t="s">
        <v>501</v>
      </c>
      <c r="C438" s="4" t="str">
        <f>REPLACE([1]sheet!B438,2,1,"*")</f>
        <v>尚*丹</v>
      </c>
      <c r="D438" s="4" t="s">
        <v>9</v>
      </c>
      <c r="E438" s="4" t="s">
        <v>17</v>
      </c>
      <c r="F438" s="4" t="s">
        <v>11</v>
      </c>
      <c r="G438" s="4" t="s">
        <v>499</v>
      </c>
      <c r="H438" s="6">
        <v>4500</v>
      </c>
    </row>
    <row r="439" spans="1:8">
      <c r="A439" s="4">
        <v>474</v>
      </c>
      <c r="B439" s="4" t="s">
        <v>502</v>
      </c>
      <c r="C439" s="4" t="str">
        <f>REPLACE([1]sheet!B475,2,1,"*")</f>
        <v>张*悦</v>
      </c>
      <c r="D439" s="4" t="s">
        <v>9</v>
      </c>
      <c r="E439" s="4" t="s">
        <v>17</v>
      </c>
      <c r="F439" s="4" t="s">
        <v>11</v>
      </c>
      <c r="G439" s="4" t="s">
        <v>499</v>
      </c>
      <c r="H439" s="6">
        <v>4500</v>
      </c>
    </row>
    <row r="440" spans="1:8">
      <c r="A440" s="4">
        <v>42</v>
      </c>
      <c r="B440" s="4" t="s">
        <v>503</v>
      </c>
      <c r="C440" s="4" t="str">
        <f>REPLACE([1]sheet!B43,2,1,"*")</f>
        <v>范*倩</v>
      </c>
      <c r="D440" s="4" t="s">
        <v>9</v>
      </c>
      <c r="E440" s="4" t="s">
        <v>10</v>
      </c>
      <c r="F440" s="4" t="s">
        <v>11</v>
      </c>
      <c r="G440" s="4" t="s">
        <v>504</v>
      </c>
      <c r="H440" s="6">
        <v>3000</v>
      </c>
    </row>
    <row r="441" spans="1:8">
      <c r="A441" s="4">
        <v>92</v>
      </c>
      <c r="B441" s="4" t="s">
        <v>505</v>
      </c>
      <c r="C441" s="4" t="str">
        <f>REPLACE([1]sheet!B93,2,1,"*")</f>
        <v>宋*茜</v>
      </c>
      <c r="D441" s="4" t="s">
        <v>9</v>
      </c>
      <c r="E441" s="4" t="s">
        <v>10</v>
      </c>
      <c r="F441" s="4" t="s">
        <v>11</v>
      </c>
      <c r="G441" s="4" t="s">
        <v>504</v>
      </c>
      <c r="H441" s="6">
        <v>3000</v>
      </c>
    </row>
    <row r="442" spans="1:8">
      <c r="A442" s="4">
        <v>124</v>
      </c>
      <c r="B442" s="4" t="s">
        <v>506</v>
      </c>
      <c r="C442" s="4" t="str">
        <f>REPLACE([1]sheet!B125,2,1,"*")</f>
        <v>薛*丹</v>
      </c>
      <c r="D442" s="4" t="s">
        <v>9</v>
      </c>
      <c r="E442" s="4" t="s">
        <v>10</v>
      </c>
      <c r="F442" s="4" t="s">
        <v>11</v>
      </c>
      <c r="G442" s="4" t="s">
        <v>504</v>
      </c>
      <c r="H442" s="6">
        <v>3000</v>
      </c>
    </row>
    <row r="443" spans="1:8">
      <c r="A443" s="4">
        <v>151</v>
      </c>
      <c r="B443" s="4" t="s">
        <v>507</v>
      </c>
      <c r="C443" s="4" t="str">
        <f>REPLACE([1]sheet!B152,2,1,"*")</f>
        <v>单*梅</v>
      </c>
      <c r="D443" s="4" t="s">
        <v>9</v>
      </c>
      <c r="E443" s="4" t="s">
        <v>10</v>
      </c>
      <c r="F443" s="4" t="s">
        <v>11</v>
      </c>
      <c r="G443" s="4" t="s">
        <v>504</v>
      </c>
      <c r="H443" s="6">
        <v>3000</v>
      </c>
    </row>
    <row r="444" spans="1:8">
      <c r="A444" s="4">
        <v>458</v>
      </c>
      <c r="B444" s="4" t="s">
        <v>508</v>
      </c>
      <c r="C444" s="4" t="str">
        <f>REPLACE([1]sheet!B459,2,1,"*")</f>
        <v>王*菲</v>
      </c>
      <c r="D444" s="4" t="s">
        <v>9</v>
      </c>
      <c r="E444" s="4" t="s">
        <v>17</v>
      </c>
      <c r="F444" s="4" t="s">
        <v>11</v>
      </c>
      <c r="G444" s="4" t="s">
        <v>504</v>
      </c>
      <c r="H444" s="6">
        <v>4500</v>
      </c>
    </row>
    <row r="445" spans="1:8">
      <c r="A445" s="4">
        <v>509</v>
      </c>
      <c r="B445" s="4" t="s">
        <v>509</v>
      </c>
      <c r="C445" s="4" t="str">
        <f>REPLACE([1]sheet!B510,2,1,"*")</f>
        <v>童*娜</v>
      </c>
      <c r="D445" s="4" t="s">
        <v>9</v>
      </c>
      <c r="E445" s="4" t="s">
        <v>17</v>
      </c>
      <c r="F445" s="4" t="s">
        <v>11</v>
      </c>
      <c r="G445" s="4" t="s">
        <v>504</v>
      </c>
      <c r="H445" s="6">
        <v>4500</v>
      </c>
    </row>
    <row r="446" spans="1:8">
      <c r="A446" s="4">
        <v>18</v>
      </c>
      <c r="B446" s="4" t="s">
        <v>510</v>
      </c>
      <c r="C446" s="4" t="str">
        <f>REPLACE([1]sheet!B19,2,1,"*")</f>
        <v>邱*梅</v>
      </c>
      <c r="D446" s="4" t="s">
        <v>9</v>
      </c>
      <c r="E446" s="4" t="s">
        <v>10</v>
      </c>
      <c r="F446" s="4" t="s">
        <v>11</v>
      </c>
      <c r="G446" s="4" t="s">
        <v>511</v>
      </c>
      <c r="H446" s="6">
        <v>3000</v>
      </c>
    </row>
    <row r="447" spans="1:8">
      <c r="A447" s="4">
        <v>177</v>
      </c>
      <c r="B447" s="4" t="s">
        <v>512</v>
      </c>
      <c r="C447" s="4" t="str">
        <f>REPLACE([1]sheet!B178,2,1,"*")</f>
        <v>李*</v>
      </c>
      <c r="D447" s="4" t="s">
        <v>9</v>
      </c>
      <c r="E447" s="4" t="s">
        <v>15</v>
      </c>
      <c r="F447" s="4" t="s">
        <v>11</v>
      </c>
      <c r="G447" s="4" t="s">
        <v>511</v>
      </c>
      <c r="H447" s="6">
        <v>2000</v>
      </c>
    </row>
    <row r="448" spans="1:8">
      <c r="A448" s="4">
        <v>214</v>
      </c>
      <c r="B448" s="4" t="s">
        <v>513</v>
      </c>
      <c r="C448" s="4" t="str">
        <f>REPLACE([1]sheet!B215,2,1,"*")</f>
        <v>花*欣</v>
      </c>
      <c r="D448" s="4" t="s">
        <v>9</v>
      </c>
      <c r="E448" s="4" t="s">
        <v>15</v>
      </c>
      <c r="F448" s="4" t="s">
        <v>11</v>
      </c>
      <c r="G448" s="4" t="s">
        <v>511</v>
      </c>
      <c r="H448" s="6">
        <v>2000</v>
      </c>
    </row>
    <row r="449" spans="1:8">
      <c r="A449" s="4">
        <v>291</v>
      </c>
      <c r="B449" s="4" t="s">
        <v>514</v>
      </c>
      <c r="C449" s="4" t="str">
        <f>REPLACE([1]sheet!B292,2,1,"*")</f>
        <v>沈*婷</v>
      </c>
      <c r="D449" s="4" t="s">
        <v>9</v>
      </c>
      <c r="E449" s="4" t="s">
        <v>15</v>
      </c>
      <c r="F449" s="4" t="s">
        <v>11</v>
      </c>
      <c r="G449" s="4" t="s">
        <v>511</v>
      </c>
      <c r="H449" s="6">
        <v>2000</v>
      </c>
    </row>
    <row r="450" spans="1:8">
      <c r="A450" s="4">
        <v>350</v>
      </c>
      <c r="B450" s="4" t="s">
        <v>515</v>
      </c>
      <c r="C450" s="4" t="str">
        <f>REPLACE([1]sheet!B351,2,1,"*")</f>
        <v>汪*仙</v>
      </c>
      <c r="D450" s="4" t="s">
        <v>9</v>
      </c>
      <c r="E450" s="4" t="s">
        <v>17</v>
      </c>
      <c r="F450" s="4" t="s">
        <v>11</v>
      </c>
      <c r="G450" s="4" t="s">
        <v>511</v>
      </c>
      <c r="H450" s="6">
        <v>4500</v>
      </c>
    </row>
    <row r="451" spans="1:8">
      <c r="A451" s="4">
        <v>372</v>
      </c>
      <c r="B451" s="4" t="s">
        <v>516</v>
      </c>
      <c r="C451" s="4" t="str">
        <f>REPLACE([1]sheet!B373,2,1,"*")</f>
        <v>张*</v>
      </c>
      <c r="D451" s="4" t="s">
        <v>9</v>
      </c>
      <c r="E451" s="4" t="s">
        <v>17</v>
      </c>
      <c r="F451" s="4" t="s">
        <v>11</v>
      </c>
      <c r="G451" s="4" t="s">
        <v>511</v>
      </c>
      <c r="H451" s="6">
        <v>4500</v>
      </c>
    </row>
    <row r="452" spans="1:8">
      <c r="A452" s="4">
        <v>381</v>
      </c>
      <c r="B452" s="4" t="s">
        <v>517</v>
      </c>
      <c r="C452" s="4" t="str">
        <f>REPLACE([1]sheet!B382,2,1,"*")</f>
        <v>王*怡</v>
      </c>
      <c r="D452" s="4" t="s">
        <v>9</v>
      </c>
      <c r="E452" s="4" t="s">
        <v>17</v>
      </c>
      <c r="F452" s="4" t="s">
        <v>11</v>
      </c>
      <c r="G452" s="4" t="s">
        <v>511</v>
      </c>
      <c r="H452" s="6">
        <v>4500</v>
      </c>
    </row>
    <row r="453" spans="1:8">
      <c r="A453" s="4">
        <v>493</v>
      </c>
      <c r="B453" s="4" t="s">
        <v>518</v>
      </c>
      <c r="C453" s="4" t="str">
        <f>REPLACE([1]sheet!B494,2,1,"*")</f>
        <v>施*霞</v>
      </c>
      <c r="D453" s="4" t="s">
        <v>9</v>
      </c>
      <c r="E453" s="4" t="s">
        <v>17</v>
      </c>
      <c r="F453" s="4" t="s">
        <v>11</v>
      </c>
      <c r="G453" s="4" t="s">
        <v>511</v>
      </c>
      <c r="H453" s="6">
        <v>4500</v>
      </c>
    </row>
    <row r="454" spans="1:8">
      <c r="A454" s="4">
        <v>512</v>
      </c>
      <c r="B454" s="4" t="s">
        <v>519</v>
      </c>
      <c r="C454" s="4" t="str">
        <f>REPLACE([1]sheet!B513,2,1,"*")</f>
        <v>赵*莎</v>
      </c>
      <c r="D454" s="4" t="s">
        <v>9</v>
      </c>
      <c r="E454" s="4" t="s">
        <v>17</v>
      </c>
      <c r="F454" s="4" t="s">
        <v>11</v>
      </c>
      <c r="G454" s="4" t="s">
        <v>511</v>
      </c>
      <c r="H454" s="6">
        <v>4500</v>
      </c>
    </row>
    <row r="455" spans="1:8">
      <c r="A455" s="4">
        <v>539</v>
      </c>
      <c r="B455" s="4" t="s">
        <v>520</v>
      </c>
      <c r="C455" s="4" t="str">
        <f>REPLACE([1]sheet!B540,2,1,"*")</f>
        <v>钟*娴</v>
      </c>
      <c r="D455" s="4" t="s">
        <v>9</v>
      </c>
      <c r="E455" s="4" t="s">
        <v>17</v>
      </c>
      <c r="F455" s="4" t="s">
        <v>11</v>
      </c>
      <c r="G455" s="4" t="s">
        <v>511</v>
      </c>
      <c r="H455" s="6">
        <v>4500</v>
      </c>
    </row>
    <row r="456" spans="1:8">
      <c r="A456" s="4">
        <v>563</v>
      </c>
      <c r="B456" s="4" t="s">
        <v>521</v>
      </c>
      <c r="C456" s="4" t="str">
        <f>REPLACE([1]sheet!B564,2,1,"*")</f>
        <v>董*霞</v>
      </c>
      <c r="D456" s="4" t="s">
        <v>9</v>
      </c>
      <c r="E456" s="4" t="s">
        <v>17</v>
      </c>
      <c r="F456" s="4" t="s">
        <v>11</v>
      </c>
      <c r="G456" s="4" t="s">
        <v>511</v>
      </c>
      <c r="H456" s="6">
        <v>4500</v>
      </c>
    </row>
    <row r="457" spans="1:8">
      <c r="A457" s="4">
        <v>98</v>
      </c>
      <c r="B457" s="4" t="s">
        <v>522</v>
      </c>
      <c r="C457" s="4" t="str">
        <f>REPLACE([1]sheet!B99,2,1,"*")</f>
        <v>祝*琦</v>
      </c>
      <c r="D457" s="4" t="s">
        <v>9</v>
      </c>
      <c r="E457" s="4" t="s">
        <v>10</v>
      </c>
      <c r="F457" s="4" t="s">
        <v>11</v>
      </c>
      <c r="G457" s="4" t="s">
        <v>523</v>
      </c>
      <c r="H457" s="6">
        <v>3000</v>
      </c>
    </row>
    <row r="458" spans="1:8">
      <c r="A458" s="4">
        <v>160</v>
      </c>
      <c r="B458" s="4" t="s">
        <v>524</v>
      </c>
      <c r="C458" s="4" t="str">
        <f>REPLACE([1]sheet!B161,2,1,"*")</f>
        <v>吕*</v>
      </c>
      <c r="D458" s="4" t="s">
        <v>9</v>
      </c>
      <c r="E458" s="4" t="s">
        <v>10</v>
      </c>
      <c r="F458" s="4" t="s">
        <v>11</v>
      </c>
      <c r="G458" s="4" t="s">
        <v>523</v>
      </c>
      <c r="H458" s="6">
        <v>3000</v>
      </c>
    </row>
    <row r="459" spans="1:8">
      <c r="A459" s="4">
        <v>189</v>
      </c>
      <c r="B459" s="4" t="s">
        <v>525</v>
      </c>
      <c r="C459" s="4" t="str">
        <f>REPLACE([1]sheet!B190,2,1,"*")</f>
        <v>杨*</v>
      </c>
      <c r="D459" s="4" t="s">
        <v>9</v>
      </c>
      <c r="E459" s="4" t="s">
        <v>15</v>
      </c>
      <c r="F459" s="4" t="s">
        <v>11</v>
      </c>
      <c r="G459" s="4" t="s">
        <v>523</v>
      </c>
      <c r="H459" s="6">
        <v>2000</v>
      </c>
    </row>
    <row r="460" spans="1:8">
      <c r="A460" s="4">
        <v>249</v>
      </c>
      <c r="B460" s="4" t="s">
        <v>526</v>
      </c>
      <c r="C460" s="4" t="str">
        <f>REPLACE([1]sheet!B250,2,1,"*")</f>
        <v>秦*婷</v>
      </c>
      <c r="D460" s="4" t="s">
        <v>9</v>
      </c>
      <c r="E460" s="4" t="s">
        <v>15</v>
      </c>
      <c r="F460" s="4" t="s">
        <v>11</v>
      </c>
      <c r="G460" s="4" t="s">
        <v>523</v>
      </c>
      <c r="H460" s="6">
        <v>2000</v>
      </c>
    </row>
    <row r="461" spans="1:8">
      <c r="A461" s="4">
        <v>340</v>
      </c>
      <c r="B461" s="4" t="s">
        <v>527</v>
      </c>
      <c r="C461" s="4" t="str">
        <f>REPLACE([1]sheet!B341,2,1,"*")</f>
        <v>徐*云</v>
      </c>
      <c r="D461" s="4" t="s">
        <v>9</v>
      </c>
      <c r="E461" s="4" t="s">
        <v>15</v>
      </c>
      <c r="F461" s="4" t="s">
        <v>11</v>
      </c>
      <c r="G461" s="4" t="s">
        <v>523</v>
      </c>
      <c r="H461" s="6">
        <v>2000</v>
      </c>
    </row>
    <row r="462" spans="1:8">
      <c r="A462" s="4">
        <v>410</v>
      </c>
      <c r="B462" s="4" t="s">
        <v>528</v>
      </c>
      <c r="C462" s="4" t="str">
        <f>REPLACE([1]sheet!B411,2,1,"*")</f>
        <v>金*妍</v>
      </c>
      <c r="D462" s="4" t="s">
        <v>9</v>
      </c>
      <c r="E462" s="4" t="s">
        <v>17</v>
      </c>
      <c r="F462" s="4" t="s">
        <v>11</v>
      </c>
      <c r="G462" s="4" t="s">
        <v>523</v>
      </c>
      <c r="H462" s="6">
        <v>4500</v>
      </c>
    </row>
    <row r="463" spans="1:8">
      <c r="A463" s="4">
        <v>429</v>
      </c>
      <c r="B463" s="4" t="s">
        <v>529</v>
      </c>
      <c r="C463" s="4" t="str">
        <f>REPLACE([1]sheet!B430,2,1,"*")</f>
        <v>常*梦</v>
      </c>
      <c r="D463" s="4" t="s">
        <v>9</v>
      </c>
      <c r="E463" s="4" t="s">
        <v>17</v>
      </c>
      <c r="F463" s="4" t="s">
        <v>11</v>
      </c>
      <c r="G463" s="4" t="s">
        <v>523</v>
      </c>
      <c r="H463" s="6">
        <v>4500</v>
      </c>
    </row>
    <row r="464" spans="1:8">
      <c r="A464" s="4">
        <v>457</v>
      </c>
      <c r="B464" s="4" t="s">
        <v>530</v>
      </c>
      <c r="C464" s="4" t="str">
        <f>REPLACE([1]sheet!B458,2,1,"*")</f>
        <v>李*玲</v>
      </c>
      <c r="D464" s="4" t="s">
        <v>9</v>
      </c>
      <c r="E464" s="4" t="s">
        <v>17</v>
      </c>
      <c r="F464" s="4" t="s">
        <v>11</v>
      </c>
      <c r="G464" s="4" t="s">
        <v>523</v>
      </c>
      <c r="H464" s="6">
        <v>4500</v>
      </c>
    </row>
    <row r="465" spans="1:8">
      <c r="A465" s="4">
        <v>498</v>
      </c>
      <c r="B465" s="4" t="s">
        <v>531</v>
      </c>
      <c r="C465" s="4" t="str">
        <f>REPLACE([1]sheet!B499,2,1,"*")</f>
        <v>李*宇</v>
      </c>
      <c r="D465" s="4" t="s">
        <v>9</v>
      </c>
      <c r="E465" s="4" t="s">
        <v>17</v>
      </c>
      <c r="F465" s="4" t="s">
        <v>11</v>
      </c>
      <c r="G465" s="4" t="s">
        <v>523</v>
      </c>
      <c r="H465" s="6">
        <v>4500</v>
      </c>
    </row>
    <row r="466" spans="1:8">
      <c r="A466" s="4">
        <v>526</v>
      </c>
      <c r="B466" s="4" t="s">
        <v>532</v>
      </c>
      <c r="C466" s="4" t="str">
        <f>REPLACE([1]sheet!B527,2,1,"*")</f>
        <v>杨*宇</v>
      </c>
      <c r="D466" s="4" t="s">
        <v>9</v>
      </c>
      <c r="E466" s="4" t="s">
        <v>17</v>
      </c>
      <c r="F466" s="4" t="s">
        <v>11</v>
      </c>
      <c r="G466" s="4" t="s">
        <v>523</v>
      </c>
      <c r="H466" s="6">
        <v>4500</v>
      </c>
    </row>
    <row r="467" spans="1:8">
      <c r="A467" s="4">
        <v>119</v>
      </c>
      <c r="B467" s="4" t="s">
        <v>533</v>
      </c>
      <c r="C467" s="4" t="str">
        <f>REPLACE([1]sheet!B120,2,1,"*")</f>
        <v>李*静</v>
      </c>
      <c r="D467" s="4" t="s">
        <v>9</v>
      </c>
      <c r="E467" s="4" t="s">
        <v>10</v>
      </c>
      <c r="F467" s="4" t="s">
        <v>11</v>
      </c>
      <c r="G467" s="4" t="s">
        <v>534</v>
      </c>
      <c r="H467" s="6">
        <v>3000</v>
      </c>
    </row>
    <row r="468" spans="1:8">
      <c r="A468" s="4">
        <v>155</v>
      </c>
      <c r="B468" s="4" t="s">
        <v>535</v>
      </c>
      <c r="C468" s="4" t="str">
        <f>REPLACE([1]sheet!B156,2,1,"*")</f>
        <v>平*媛</v>
      </c>
      <c r="D468" s="4" t="s">
        <v>9</v>
      </c>
      <c r="E468" s="4" t="s">
        <v>10</v>
      </c>
      <c r="F468" s="4" t="s">
        <v>11</v>
      </c>
      <c r="G468" s="4" t="s">
        <v>534</v>
      </c>
      <c r="H468" s="6">
        <v>3000</v>
      </c>
    </row>
    <row r="469" spans="1:8">
      <c r="A469" s="4">
        <v>349</v>
      </c>
      <c r="B469" s="4" t="s">
        <v>536</v>
      </c>
      <c r="C469" s="4" t="str">
        <f>REPLACE([1]sheet!B350,2,1,"*")</f>
        <v>王*楠</v>
      </c>
      <c r="D469" s="4" t="s">
        <v>9</v>
      </c>
      <c r="E469" s="4" t="s">
        <v>17</v>
      </c>
      <c r="F469" s="4" t="s">
        <v>11</v>
      </c>
      <c r="G469" s="4" t="s">
        <v>534</v>
      </c>
      <c r="H469" s="6">
        <v>4500</v>
      </c>
    </row>
    <row r="470" spans="1:8">
      <c r="A470" s="4">
        <v>409</v>
      </c>
      <c r="B470" s="4" t="s">
        <v>537</v>
      </c>
      <c r="C470" s="4" t="str">
        <f>REPLACE([1]sheet!B410,2,1,"*")</f>
        <v>李*</v>
      </c>
      <c r="D470" s="4" t="s">
        <v>9</v>
      </c>
      <c r="E470" s="4" t="s">
        <v>17</v>
      </c>
      <c r="F470" s="4" t="s">
        <v>11</v>
      </c>
      <c r="G470" s="4" t="s">
        <v>534</v>
      </c>
      <c r="H470" s="6">
        <v>4500</v>
      </c>
    </row>
    <row r="471" spans="1:8">
      <c r="A471" s="4">
        <v>427</v>
      </c>
      <c r="B471" s="4" t="s">
        <v>538</v>
      </c>
      <c r="C471" s="4" t="str">
        <f>REPLACE([1]sheet!B428,2,1,"*")</f>
        <v>马*</v>
      </c>
      <c r="D471" s="4" t="s">
        <v>9</v>
      </c>
      <c r="E471" s="4" t="s">
        <v>17</v>
      </c>
      <c r="F471" s="4" t="s">
        <v>11</v>
      </c>
      <c r="G471" s="4" t="s">
        <v>534</v>
      </c>
      <c r="H471" s="6">
        <v>4500</v>
      </c>
    </row>
    <row r="472" spans="1:8">
      <c r="A472" s="4">
        <v>434</v>
      </c>
      <c r="B472" s="4" t="s">
        <v>539</v>
      </c>
      <c r="C472" s="4" t="str">
        <f>REPLACE([1]sheet!B435,2,1,"*")</f>
        <v>赵*晓</v>
      </c>
      <c r="D472" s="4" t="s">
        <v>9</v>
      </c>
      <c r="E472" s="4" t="s">
        <v>17</v>
      </c>
      <c r="F472" s="4" t="s">
        <v>11</v>
      </c>
      <c r="G472" s="4" t="s">
        <v>534</v>
      </c>
      <c r="H472" s="6">
        <v>4500</v>
      </c>
    </row>
    <row r="473" spans="1:8">
      <c r="A473" s="4">
        <v>499</v>
      </c>
      <c r="B473" s="4" t="s">
        <v>540</v>
      </c>
      <c r="C473" s="4" t="str">
        <f>REPLACE([1]sheet!B500,2,1,"*")</f>
        <v>程*</v>
      </c>
      <c r="D473" s="4" t="s">
        <v>9</v>
      </c>
      <c r="E473" s="4" t="s">
        <v>17</v>
      </c>
      <c r="F473" s="4" t="s">
        <v>11</v>
      </c>
      <c r="G473" s="4" t="s">
        <v>534</v>
      </c>
      <c r="H473" s="6">
        <v>4500</v>
      </c>
    </row>
    <row r="474" spans="1:8">
      <c r="A474" s="4">
        <v>505</v>
      </c>
      <c r="B474" s="4" t="s">
        <v>541</v>
      </c>
      <c r="C474" s="4" t="str">
        <f>REPLACE([1]sheet!B506,2,1,"*")</f>
        <v>潘*红</v>
      </c>
      <c r="D474" s="4" t="s">
        <v>9</v>
      </c>
      <c r="E474" s="4" t="s">
        <v>17</v>
      </c>
      <c r="F474" s="4" t="s">
        <v>11</v>
      </c>
      <c r="G474" s="4" t="s">
        <v>534</v>
      </c>
      <c r="H474" s="6">
        <v>4500</v>
      </c>
    </row>
    <row r="475" spans="1:8">
      <c r="A475" s="4">
        <v>573</v>
      </c>
      <c r="B475" s="4" t="s">
        <v>542</v>
      </c>
      <c r="C475" s="4" t="str">
        <f>REPLACE([1]sheet!B574,2,1,"*")</f>
        <v>刘*香</v>
      </c>
      <c r="D475" s="4" t="s">
        <v>9</v>
      </c>
      <c r="E475" s="4" t="s">
        <v>17</v>
      </c>
      <c r="F475" s="4" t="s">
        <v>11</v>
      </c>
      <c r="G475" s="4" t="s">
        <v>534</v>
      </c>
      <c r="H475" s="6">
        <v>4500</v>
      </c>
    </row>
    <row r="476" spans="1:8">
      <c r="A476" s="4">
        <v>79</v>
      </c>
      <c r="B476" s="4" t="s">
        <v>543</v>
      </c>
      <c r="C476" s="4" t="str">
        <f>REPLACE([1]sheet!B80,2,1,"*")</f>
        <v>屈*</v>
      </c>
      <c r="D476" s="4" t="s">
        <v>9</v>
      </c>
      <c r="E476" s="4" t="s">
        <v>10</v>
      </c>
      <c r="F476" s="4" t="s">
        <v>11</v>
      </c>
      <c r="G476" s="4" t="s">
        <v>544</v>
      </c>
      <c r="H476" s="6">
        <v>3000</v>
      </c>
    </row>
    <row r="477" spans="1:8">
      <c r="A477" s="4">
        <v>150</v>
      </c>
      <c r="B477" s="4" t="s">
        <v>545</v>
      </c>
      <c r="C477" s="4" t="str">
        <f>REPLACE([1]sheet!B151,2,1,"*")</f>
        <v>王*诺</v>
      </c>
      <c r="D477" s="4" t="s">
        <v>9</v>
      </c>
      <c r="E477" s="4" t="s">
        <v>10</v>
      </c>
      <c r="F477" s="4" t="s">
        <v>11</v>
      </c>
      <c r="G477" s="4" t="s">
        <v>544</v>
      </c>
      <c r="H477" s="6">
        <v>3000</v>
      </c>
    </row>
    <row r="478" spans="1:8">
      <c r="A478" s="4">
        <v>154</v>
      </c>
      <c r="B478" s="4" t="s">
        <v>546</v>
      </c>
      <c r="C478" s="4" t="str">
        <f>REPLACE([1]sheet!B155,2,1,"*")</f>
        <v>余*琳</v>
      </c>
      <c r="D478" s="4" t="s">
        <v>9</v>
      </c>
      <c r="E478" s="4" t="s">
        <v>10</v>
      </c>
      <c r="F478" s="4" t="s">
        <v>11</v>
      </c>
      <c r="G478" s="4" t="s">
        <v>544</v>
      </c>
      <c r="H478" s="6">
        <v>3000</v>
      </c>
    </row>
    <row r="479" spans="1:8">
      <c r="A479" s="4">
        <v>186</v>
      </c>
      <c r="B479" s="4" t="s">
        <v>547</v>
      </c>
      <c r="C479" s="4" t="str">
        <f>REPLACE([1]sheet!B187,2,1,"*")</f>
        <v>王*</v>
      </c>
      <c r="D479" s="4" t="s">
        <v>9</v>
      </c>
      <c r="E479" s="4" t="s">
        <v>15</v>
      </c>
      <c r="F479" s="4" t="s">
        <v>11</v>
      </c>
      <c r="G479" s="4" t="s">
        <v>544</v>
      </c>
      <c r="H479" s="6">
        <v>2000</v>
      </c>
    </row>
    <row r="480" spans="1:8">
      <c r="A480" s="4">
        <v>234</v>
      </c>
      <c r="B480" s="4" t="s">
        <v>548</v>
      </c>
      <c r="C480" s="4" t="str">
        <f>REPLACE([1]sheet!B235,2,1,"*")</f>
        <v>束*雅</v>
      </c>
      <c r="D480" s="4" t="s">
        <v>9</v>
      </c>
      <c r="E480" s="4" t="s">
        <v>15</v>
      </c>
      <c r="F480" s="4" t="s">
        <v>11</v>
      </c>
      <c r="G480" s="4" t="s">
        <v>544</v>
      </c>
      <c r="H480" s="6">
        <v>2000</v>
      </c>
    </row>
    <row r="481" spans="1:8">
      <c r="A481" s="4">
        <v>267</v>
      </c>
      <c r="B481" s="4" t="s">
        <v>549</v>
      </c>
      <c r="C481" s="4" t="str">
        <f>REPLACE([1]sheet!B268,2,1,"*")</f>
        <v>陈*楠</v>
      </c>
      <c r="D481" s="4" t="s">
        <v>9</v>
      </c>
      <c r="E481" s="4" t="s">
        <v>15</v>
      </c>
      <c r="F481" s="4" t="s">
        <v>11</v>
      </c>
      <c r="G481" s="4" t="s">
        <v>544</v>
      </c>
      <c r="H481" s="6">
        <v>2000</v>
      </c>
    </row>
    <row r="482" spans="1:8">
      <c r="A482" s="4">
        <v>422</v>
      </c>
      <c r="B482" s="4" t="s">
        <v>550</v>
      </c>
      <c r="C482" s="4" t="str">
        <f>REPLACE([1]sheet!B423,2,1,"*")</f>
        <v>陈*</v>
      </c>
      <c r="D482" s="4" t="s">
        <v>9</v>
      </c>
      <c r="E482" s="4" t="s">
        <v>17</v>
      </c>
      <c r="F482" s="4" t="s">
        <v>11</v>
      </c>
      <c r="G482" s="4" t="s">
        <v>544</v>
      </c>
      <c r="H482" s="6">
        <v>4500</v>
      </c>
    </row>
    <row r="483" spans="1:8">
      <c r="A483" s="4">
        <v>451</v>
      </c>
      <c r="B483" s="4" t="s">
        <v>551</v>
      </c>
      <c r="C483" s="4" t="str">
        <f>REPLACE([1]sheet!B452,2,1,"*")</f>
        <v>化*彤</v>
      </c>
      <c r="D483" s="4" t="s">
        <v>9</v>
      </c>
      <c r="E483" s="4" t="s">
        <v>17</v>
      </c>
      <c r="F483" s="4" t="s">
        <v>11</v>
      </c>
      <c r="G483" s="4" t="s">
        <v>544</v>
      </c>
      <c r="H483" s="6">
        <v>4500</v>
      </c>
    </row>
    <row r="484" spans="1:8">
      <c r="A484" s="4">
        <v>516</v>
      </c>
      <c r="B484" s="4" t="s">
        <v>552</v>
      </c>
      <c r="C484" s="4" t="str">
        <f>REPLACE([1]sheet!B517,2,1,"*")</f>
        <v>姜*意</v>
      </c>
      <c r="D484" s="4" t="s">
        <v>9</v>
      </c>
      <c r="E484" s="4" t="s">
        <v>17</v>
      </c>
      <c r="F484" s="4" t="s">
        <v>11</v>
      </c>
      <c r="G484" s="4" t="s">
        <v>544</v>
      </c>
      <c r="H484" s="6">
        <v>4500</v>
      </c>
    </row>
    <row r="485" spans="1:8">
      <c r="A485" s="4">
        <v>5</v>
      </c>
      <c r="B485" s="4" t="s">
        <v>553</v>
      </c>
      <c r="C485" s="4" t="str">
        <f>REPLACE([1]sheet!B6,2,1,"*")</f>
        <v>史*蕾</v>
      </c>
      <c r="D485" s="4" t="s">
        <v>9</v>
      </c>
      <c r="E485" s="4" t="s">
        <v>10</v>
      </c>
      <c r="F485" s="4" t="s">
        <v>11</v>
      </c>
      <c r="G485" s="4" t="s">
        <v>554</v>
      </c>
      <c r="H485" s="6">
        <v>3000</v>
      </c>
    </row>
    <row r="486" spans="1:8">
      <c r="A486" s="4">
        <v>67</v>
      </c>
      <c r="B486" s="4" t="s">
        <v>555</v>
      </c>
      <c r="C486" s="4" t="str">
        <f>REPLACE([1]sheet!B68,2,1,"*")</f>
        <v>许*</v>
      </c>
      <c r="D486" s="4" t="s">
        <v>9</v>
      </c>
      <c r="E486" s="4" t="s">
        <v>10</v>
      </c>
      <c r="F486" s="4" t="s">
        <v>11</v>
      </c>
      <c r="G486" s="4" t="s">
        <v>554</v>
      </c>
      <c r="H486" s="6">
        <v>3000</v>
      </c>
    </row>
    <row r="487" spans="1:8">
      <c r="A487" s="4">
        <v>115</v>
      </c>
      <c r="B487" s="4" t="s">
        <v>556</v>
      </c>
      <c r="C487" s="4" t="str">
        <f>REPLACE([1]sheet!B116,2,1,"*")</f>
        <v>孙*晴</v>
      </c>
      <c r="D487" s="4" t="s">
        <v>9</v>
      </c>
      <c r="E487" s="4" t="s">
        <v>10</v>
      </c>
      <c r="F487" s="4" t="s">
        <v>11</v>
      </c>
      <c r="G487" s="4" t="s">
        <v>554</v>
      </c>
      <c r="H487" s="6">
        <v>3000</v>
      </c>
    </row>
    <row r="488" spans="1:8">
      <c r="A488" s="4">
        <v>241</v>
      </c>
      <c r="B488" s="4" t="s">
        <v>557</v>
      </c>
      <c r="C488" s="4" t="str">
        <f>REPLACE([1]sheet!B242,2,1,"*")</f>
        <v>谌*迪</v>
      </c>
      <c r="D488" s="4" t="s">
        <v>9</v>
      </c>
      <c r="E488" s="4" t="s">
        <v>15</v>
      </c>
      <c r="F488" s="4" t="s">
        <v>11</v>
      </c>
      <c r="G488" s="4" t="s">
        <v>554</v>
      </c>
      <c r="H488" s="6">
        <v>2000</v>
      </c>
    </row>
    <row r="489" spans="1:8">
      <c r="A489" s="4">
        <v>309</v>
      </c>
      <c r="B489" s="4" t="s">
        <v>558</v>
      </c>
      <c r="C489" s="4" t="str">
        <f>REPLACE([1]sheet!B310,2,1,"*")</f>
        <v>谭*苹</v>
      </c>
      <c r="D489" s="4" t="s">
        <v>9</v>
      </c>
      <c r="E489" s="4" t="s">
        <v>15</v>
      </c>
      <c r="F489" s="4" t="s">
        <v>11</v>
      </c>
      <c r="G489" s="4" t="s">
        <v>554</v>
      </c>
      <c r="H489" s="6">
        <v>2000</v>
      </c>
    </row>
    <row r="490" spans="1:8">
      <c r="A490" s="4">
        <v>327</v>
      </c>
      <c r="B490" s="4" t="s">
        <v>559</v>
      </c>
      <c r="C490" s="4" t="str">
        <f>REPLACE([1]sheet!B328,2,1,"*")</f>
        <v>薛*颖</v>
      </c>
      <c r="D490" s="4" t="s">
        <v>9</v>
      </c>
      <c r="E490" s="4" t="s">
        <v>15</v>
      </c>
      <c r="F490" s="4" t="s">
        <v>11</v>
      </c>
      <c r="G490" s="4" t="s">
        <v>554</v>
      </c>
      <c r="H490" s="6">
        <v>2000</v>
      </c>
    </row>
    <row r="491" spans="1:8">
      <c r="A491" s="4">
        <v>496</v>
      </c>
      <c r="B491" s="4" t="s">
        <v>560</v>
      </c>
      <c r="C491" s="4" t="str">
        <f>REPLACE([1]sheet!B497,2,1,"*")</f>
        <v>杨*静</v>
      </c>
      <c r="D491" s="4" t="s">
        <v>9</v>
      </c>
      <c r="E491" s="4" t="s">
        <v>17</v>
      </c>
      <c r="F491" s="4" t="s">
        <v>11</v>
      </c>
      <c r="G491" s="4" t="s">
        <v>554</v>
      </c>
      <c r="H491" s="6">
        <v>4500</v>
      </c>
    </row>
    <row r="492" spans="1:8">
      <c r="A492" s="4">
        <v>548</v>
      </c>
      <c r="B492" s="4" t="s">
        <v>561</v>
      </c>
      <c r="C492" s="4" t="str">
        <f>REPLACE([1]sheet!B549,2,1,"*")</f>
        <v>张*</v>
      </c>
      <c r="D492" s="4" t="s">
        <v>9</v>
      </c>
      <c r="E492" s="4" t="s">
        <v>17</v>
      </c>
      <c r="F492" s="4" t="s">
        <v>11</v>
      </c>
      <c r="G492" s="4" t="s">
        <v>554</v>
      </c>
      <c r="H492" s="6">
        <v>4500</v>
      </c>
    </row>
    <row r="493" spans="1:8">
      <c r="A493" s="4">
        <v>549</v>
      </c>
      <c r="B493" s="4" t="s">
        <v>562</v>
      </c>
      <c r="C493" s="4" t="str">
        <f>REPLACE([1]sheet!B550,2,1,"*")</f>
        <v>洪*蕾</v>
      </c>
      <c r="D493" s="4" t="s">
        <v>9</v>
      </c>
      <c r="E493" s="4" t="s">
        <v>17</v>
      </c>
      <c r="F493" s="4" t="s">
        <v>11</v>
      </c>
      <c r="G493" s="4" t="s">
        <v>554</v>
      </c>
      <c r="H493" s="6">
        <v>4500</v>
      </c>
    </row>
    <row r="494" spans="1:8">
      <c r="A494" s="4">
        <v>36</v>
      </c>
      <c r="B494" s="4" t="s">
        <v>563</v>
      </c>
      <c r="C494" s="4" t="str">
        <f>REPLACE([1]sheet!B37,2,1,"*")</f>
        <v>马*涵</v>
      </c>
      <c r="D494" s="4" t="s">
        <v>9</v>
      </c>
      <c r="E494" s="4" t="s">
        <v>10</v>
      </c>
      <c r="F494" s="4" t="s">
        <v>11</v>
      </c>
      <c r="G494" s="4" t="s">
        <v>564</v>
      </c>
      <c r="H494" s="6">
        <v>3000</v>
      </c>
    </row>
    <row r="495" spans="1:8">
      <c r="A495" s="4">
        <v>49</v>
      </c>
      <c r="B495" s="4" t="s">
        <v>565</v>
      </c>
      <c r="C495" s="4" t="str">
        <f>REPLACE([1]sheet!B50,2,1,"*")</f>
        <v>冯*</v>
      </c>
      <c r="D495" s="4" t="s">
        <v>9</v>
      </c>
      <c r="E495" s="4" t="s">
        <v>10</v>
      </c>
      <c r="F495" s="4" t="s">
        <v>11</v>
      </c>
      <c r="G495" s="4" t="s">
        <v>564</v>
      </c>
      <c r="H495" s="6">
        <v>3000</v>
      </c>
    </row>
    <row r="496" spans="1:8">
      <c r="A496" s="4">
        <v>242</v>
      </c>
      <c r="B496" s="4" t="s">
        <v>566</v>
      </c>
      <c r="C496" s="4" t="str">
        <f>REPLACE([1]sheet!B243,2,1,"*")</f>
        <v>李*茹</v>
      </c>
      <c r="D496" s="4" t="s">
        <v>9</v>
      </c>
      <c r="E496" s="4" t="s">
        <v>15</v>
      </c>
      <c r="F496" s="4" t="s">
        <v>11</v>
      </c>
      <c r="G496" s="4" t="s">
        <v>564</v>
      </c>
      <c r="H496" s="6">
        <v>2000</v>
      </c>
    </row>
    <row r="497" spans="1:8">
      <c r="A497" s="4">
        <v>312</v>
      </c>
      <c r="B497" s="4" t="s">
        <v>567</v>
      </c>
      <c r="C497" s="4" t="str">
        <f>REPLACE([1]sheet!B313,2,1,"*")</f>
        <v>储*华</v>
      </c>
      <c r="D497" s="4" t="s">
        <v>9</v>
      </c>
      <c r="E497" s="4" t="s">
        <v>15</v>
      </c>
      <c r="F497" s="4" t="s">
        <v>11</v>
      </c>
      <c r="G497" s="4" t="s">
        <v>564</v>
      </c>
      <c r="H497" s="6">
        <v>2000</v>
      </c>
    </row>
    <row r="498" spans="1:8">
      <c r="A498" s="4">
        <v>365</v>
      </c>
      <c r="B498" s="4" t="s">
        <v>568</v>
      </c>
      <c r="C498" s="4" t="str">
        <f>REPLACE([1]sheet!B366,2,1,"*")</f>
        <v>许*群</v>
      </c>
      <c r="D498" s="4" t="s">
        <v>9</v>
      </c>
      <c r="E498" s="4" t="s">
        <v>17</v>
      </c>
      <c r="F498" s="4" t="s">
        <v>11</v>
      </c>
      <c r="G498" s="4" t="s">
        <v>564</v>
      </c>
      <c r="H498" s="6">
        <v>4500</v>
      </c>
    </row>
    <row r="499" spans="1:8">
      <c r="A499" s="4">
        <v>366</v>
      </c>
      <c r="B499" s="4" t="s">
        <v>569</v>
      </c>
      <c r="C499" s="4" t="str">
        <f>REPLACE([1]sheet!B367,2,1,"*")</f>
        <v>高*</v>
      </c>
      <c r="D499" s="4" t="s">
        <v>9</v>
      </c>
      <c r="E499" s="4" t="s">
        <v>17</v>
      </c>
      <c r="F499" s="4" t="s">
        <v>11</v>
      </c>
      <c r="G499" s="4" t="s">
        <v>564</v>
      </c>
      <c r="H499" s="6">
        <v>4500</v>
      </c>
    </row>
    <row r="500" spans="1:8">
      <c r="A500" s="4">
        <v>433</v>
      </c>
      <c r="B500" s="4" t="s">
        <v>570</v>
      </c>
      <c r="C500" s="4" t="str">
        <f>REPLACE([1]sheet!B434,2,1,"*")</f>
        <v>彭*莹</v>
      </c>
      <c r="D500" s="4" t="s">
        <v>9</v>
      </c>
      <c r="E500" s="4" t="s">
        <v>17</v>
      </c>
      <c r="F500" s="4" t="s">
        <v>11</v>
      </c>
      <c r="G500" s="4" t="s">
        <v>564</v>
      </c>
      <c r="H500" s="6">
        <v>4500</v>
      </c>
    </row>
    <row r="501" spans="1:8">
      <c r="A501" s="4">
        <v>454</v>
      </c>
      <c r="B501" s="4" t="s">
        <v>571</v>
      </c>
      <c r="C501" s="4" t="str">
        <f>REPLACE([1]sheet!B455,2,1,"*")</f>
        <v>丁*丽</v>
      </c>
      <c r="D501" s="4" t="s">
        <v>9</v>
      </c>
      <c r="E501" s="4" t="s">
        <v>17</v>
      </c>
      <c r="F501" s="4" t="s">
        <v>11</v>
      </c>
      <c r="G501" s="4" t="s">
        <v>564</v>
      </c>
      <c r="H501" s="6">
        <v>4500</v>
      </c>
    </row>
    <row r="502" spans="1:8">
      <c r="A502" s="4">
        <v>480</v>
      </c>
      <c r="B502" s="4" t="s">
        <v>572</v>
      </c>
      <c r="C502" s="4" t="str">
        <f>REPLACE([1]sheet!B481,2,1,"*")</f>
        <v>刘*</v>
      </c>
      <c r="D502" s="4" t="s">
        <v>9</v>
      </c>
      <c r="E502" s="4" t="s">
        <v>17</v>
      </c>
      <c r="F502" s="4" t="s">
        <v>11</v>
      </c>
      <c r="G502" s="4" t="s">
        <v>564</v>
      </c>
      <c r="H502" s="6">
        <v>4500</v>
      </c>
    </row>
    <row r="503" spans="1:8">
      <c r="A503" s="4">
        <v>491</v>
      </c>
      <c r="B503" s="4" t="s">
        <v>573</v>
      </c>
      <c r="C503" s="4" t="str">
        <f>REPLACE([1]sheet!B492,2,1,"*")</f>
        <v>王*雯</v>
      </c>
      <c r="D503" s="4" t="s">
        <v>9</v>
      </c>
      <c r="E503" s="4" t="s">
        <v>17</v>
      </c>
      <c r="F503" s="4" t="s">
        <v>11</v>
      </c>
      <c r="G503" s="4" t="s">
        <v>564</v>
      </c>
      <c r="H503" s="6">
        <v>4500</v>
      </c>
    </row>
    <row r="504" spans="1:8">
      <c r="A504" s="4">
        <v>19</v>
      </c>
      <c r="B504" s="4" t="s">
        <v>574</v>
      </c>
      <c r="C504" s="4" t="str">
        <f>REPLACE([1]sheet!B20,2,1,"*")</f>
        <v>梁*梅</v>
      </c>
      <c r="D504" s="4" t="s">
        <v>9</v>
      </c>
      <c r="E504" s="4" t="s">
        <v>10</v>
      </c>
      <c r="F504" s="4" t="s">
        <v>11</v>
      </c>
      <c r="G504" s="4" t="s">
        <v>575</v>
      </c>
      <c r="H504" s="6">
        <v>3000</v>
      </c>
    </row>
    <row r="505" spans="1:8">
      <c r="A505" s="4">
        <v>59</v>
      </c>
      <c r="B505" s="4" t="s">
        <v>576</v>
      </c>
      <c r="C505" s="4" t="str">
        <f>REPLACE([1]sheet!B60,2,1,"*")</f>
        <v>武*爱</v>
      </c>
      <c r="D505" s="4" t="s">
        <v>9</v>
      </c>
      <c r="E505" s="4" t="s">
        <v>10</v>
      </c>
      <c r="F505" s="4" t="s">
        <v>11</v>
      </c>
      <c r="G505" s="4" t="s">
        <v>575</v>
      </c>
      <c r="H505" s="6">
        <v>3000</v>
      </c>
    </row>
    <row r="506" spans="1:8">
      <c r="A506" s="4">
        <v>131</v>
      </c>
      <c r="B506" s="4" t="s">
        <v>577</v>
      </c>
      <c r="C506" s="4" t="str">
        <f>REPLACE([1]sheet!B132,2,1,"*")</f>
        <v>程*彤</v>
      </c>
      <c r="D506" s="4" t="s">
        <v>9</v>
      </c>
      <c r="E506" s="4" t="s">
        <v>10</v>
      </c>
      <c r="F506" s="4" t="s">
        <v>11</v>
      </c>
      <c r="G506" s="4" t="s">
        <v>575</v>
      </c>
      <c r="H506" s="6">
        <v>3000</v>
      </c>
    </row>
    <row r="507" spans="1:8">
      <c r="A507" s="4">
        <v>297</v>
      </c>
      <c r="B507" s="4" t="s">
        <v>578</v>
      </c>
      <c r="C507" s="4" t="str">
        <f>REPLACE([1]sheet!B298,2,1,"*")</f>
        <v>赵*晴</v>
      </c>
      <c r="D507" s="4" t="s">
        <v>9</v>
      </c>
      <c r="E507" s="4" t="s">
        <v>15</v>
      </c>
      <c r="F507" s="4" t="s">
        <v>11</v>
      </c>
      <c r="G507" s="4" t="s">
        <v>575</v>
      </c>
      <c r="H507" s="6">
        <v>2000</v>
      </c>
    </row>
    <row r="508" spans="1:8">
      <c r="A508" s="4">
        <v>379</v>
      </c>
      <c r="B508" s="4" t="s">
        <v>579</v>
      </c>
      <c r="C508" s="4" t="str">
        <f>REPLACE([1]sheet!B380,2,1,"*")</f>
        <v>王*圆</v>
      </c>
      <c r="D508" s="4" t="s">
        <v>9</v>
      </c>
      <c r="E508" s="4" t="s">
        <v>17</v>
      </c>
      <c r="F508" s="4" t="s">
        <v>11</v>
      </c>
      <c r="G508" s="4" t="s">
        <v>575</v>
      </c>
      <c r="H508" s="6">
        <v>4500</v>
      </c>
    </row>
    <row r="509" spans="1:8">
      <c r="A509" s="4">
        <v>102</v>
      </c>
      <c r="B509" s="4" t="s">
        <v>580</v>
      </c>
      <c r="C509" s="4" t="str">
        <f>REPLACE([1]sheet!B103,2,1,"*")</f>
        <v>韦*春</v>
      </c>
      <c r="D509" s="4" t="s">
        <v>9</v>
      </c>
      <c r="E509" s="4" t="s">
        <v>10</v>
      </c>
      <c r="F509" s="4" t="s">
        <v>11</v>
      </c>
      <c r="G509" s="4" t="s">
        <v>581</v>
      </c>
      <c r="H509" s="6">
        <v>3000</v>
      </c>
    </row>
    <row r="510" spans="1:8">
      <c r="A510" s="4">
        <v>143</v>
      </c>
      <c r="B510" s="4" t="s">
        <v>582</v>
      </c>
      <c r="C510" s="4" t="str">
        <f>REPLACE([1]sheet!B144,2,1,"*")</f>
        <v>王*云</v>
      </c>
      <c r="D510" s="4" t="s">
        <v>9</v>
      </c>
      <c r="E510" s="4" t="s">
        <v>10</v>
      </c>
      <c r="F510" s="4" t="s">
        <v>11</v>
      </c>
      <c r="G510" s="4" t="s">
        <v>581</v>
      </c>
      <c r="H510" s="6">
        <v>3000</v>
      </c>
    </row>
    <row r="511" spans="1:8">
      <c r="A511" s="4">
        <v>184</v>
      </c>
      <c r="B511" s="4" t="s">
        <v>583</v>
      </c>
      <c r="C511" s="4" t="str">
        <f>REPLACE([1]sheet!B185,2,1,"*")</f>
        <v>李*欣</v>
      </c>
      <c r="D511" s="4" t="s">
        <v>9</v>
      </c>
      <c r="E511" s="4" t="s">
        <v>15</v>
      </c>
      <c r="F511" s="4" t="s">
        <v>11</v>
      </c>
      <c r="G511" s="4" t="s">
        <v>581</v>
      </c>
      <c r="H511" s="6">
        <v>2000</v>
      </c>
    </row>
    <row r="512" spans="1:8">
      <c r="A512" s="4">
        <v>293</v>
      </c>
      <c r="B512" s="4" t="s">
        <v>584</v>
      </c>
      <c r="C512" s="4" t="str">
        <f>REPLACE([1]sheet!B294,2,1,"*")</f>
        <v>宋*</v>
      </c>
      <c r="D512" s="4" t="s">
        <v>9</v>
      </c>
      <c r="E512" s="4" t="s">
        <v>15</v>
      </c>
      <c r="F512" s="4" t="s">
        <v>11</v>
      </c>
      <c r="G512" s="4" t="s">
        <v>581</v>
      </c>
      <c r="H512" s="6">
        <v>2000</v>
      </c>
    </row>
    <row r="513" spans="1:8">
      <c r="A513" s="4">
        <v>377</v>
      </c>
      <c r="B513" s="4" t="s">
        <v>585</v>
      </c>
      <c r="C513" s="4" t="str">
        <f>REPLACE([1]sheet!B378,2,1,"*")</f>
        <v>王*茹</v>
      </c>
      <c r="D513" s="4" t="s">
        <v>9</v>
      </c>
      <c r="E513" s="4" t="s">
        <v>17</v>
      </c>
      <c r="F513" s="4" t="s">
        <v>11</v>
      </c>
      <c r="G513" s="4" t="s">
        <v>581</v>
      </c>
      <c r="H513" s="6">
        <v>4500</v>
      </c>
    </row>
    <row r="514" spans="1:8">
      <c r="A514" s="4">
        <v>384</v>
      </c>
      <c r="B514" s="4" t="s">
        <v>586</v>
      </c>
      <c r="C514" s="4" t="str">
        <f>REPLACE([1]sheet!B385,2,1,"*")</f>
        <v>包*莲</v>
      </c>
      <c r="D514" s="4" t="s">
        <v>9</v>
      </c>
      <c r="E514" s="4" t="s">
        <v>17</v>
      </c>
      <c r="F514" s="4" t="s">
        <v>11</v>
      </c>
      <c r="G514" s="4" t="s">
        <v>581</v>
      </c>
      <c r="H514" s="6">
        <v>4500</v>
      </c>
    </row>
    <row r="515" spans="1:8">
      <c r="A515" s="4">
        <v>533</v>
      </c>
      <c r="B515" s="4" t="s">
        <v>587</v>
      </c>
      <c r="C515" s="4" t="str">
        <f>REPLACE([1]sheet!B534,2,1,"*")</f>
        <v>刘*楠</v>
      </c>
      <c r="D515" s="4" t="s">
        <v>9</v>
      </c>
      <c r="E515" s="4" t="s">
        <v>17</v>
      </c>
      <c r="F515" s="4" t="s">
        <v>11</v>
      </c>
      <c r="G515" s="4" t="s">
        <v>581</v>
      </c>
      <c r="H515" s="6">
        <v>4500</v>
      </c>
    </row>
    <row r="516" spans="1:8">
      <c r="A516" s="4">
        <v>535</v>
      </c>
      <c r="B516" s="4" t="s">
        <v>588</v>
      </c>
      <c r="C516" s="4" t="str">
        <f>REPLACE([1]sheet!B536,2,1,"*")</f>
        <v>徐*静</v>
      </c>
      <c r="D516" s="4" t="s">
        <v>9</v>
      </c>
      <c r="E516" s="4" t="s">
        <v>17</v>
      </c>
      <c r="F516" s="4" t="s">
        <v>11</v>
      </c>
      <c r="G516" s="4" t="s">
        <v>581</v>
      </c>
      <c r="H516" s="6">
        <v>4500</v>
      </c>
    </row>
    <row r="517" spans="1:8">
      <c r="A517" s="4">
        <v>564</v>
      </c>
      <c r="B517" s="4" t="s">
        <v>589</v>
      </c>
      <c r="C517" s="4" t="str">
        <f>REPLACE([1]sheet!B565,2,1,"*")</f>
        <v>杨*若</v>
      </c>
      <c r="D517" s="4" t="s">
        <v>9</v>
      </c>
      <c r="E517" s="4" t="s">
        <v>17</v>
      </c>
      <c r="F517" s="4" t="s">
        <v>11</v>
      </c>
      <c r="G517" s="4" t="s">
        <v>581</v>
      </c>
      <c r="H517" s="6">
        <v>4500</v>
      </c>
    </row>
    <row r="518" spans="1:8">
      <c r="A518" s="4">
        <v>16</v>
      </c>
      <c r="B518" s="4" t="s">
        <v>590</v>
      </c>
      <c r="C518" s="4" t="str">
        <f>REPLACE([1]sheet!B17,2,1,"*")</f>
        <v>韩*会</v>
      </c>
      <c r="D518" s="4" t="s">
        <v>9</v>
      </c>
      <c r="E518" s="4" t="s">
        <v>10</v>
      </c>
      <c r="F518" s="4" t="s">
        <v>11</v>
      </c>
      <c r="G518" s="4" t="s">
        <v>591</v>
      </c>
      <c r="H518" s="6">
        <v>3000</v>
      </c>
    </row>
    <row r="519" spans="1:8">
      <c r="A519" s="4">
        <v>27</v>
      </c>
      <c r="B519" s="4" t="s">
        <v>592</v>
      </c>
      <c r="C519" s="4" t="str">
        <f>REPLACE([1]sheet!B28,2,1,"*")</f>
        <v>韩*淼</v>
      </c>
      <c r="D519" s="4" t="s">
        <v>9</v>
      </c>
      <c r="E519" s="4" t="s">
        <v>10</v>
      </c>
      <c r="F519" s="4" t="s">
        <v>11</v>
      </c>
      <c r="G519" s="4" t="s">
        <v>591</v>
      </c>
      <c r="H519" s="6">
        <v>3000</v>
      </c>
    </row>
    <row r="520" spans="1:8">
      <c r="A520" s="4">
        <v>167</v>
      </c>
      <c r="B520" s="4" t="s">
        <v>593</v>
      </c>
      <c r="C520" s="4" t="str">
        <f>REPLACE([1]sheet!B168,2,1,"*")</f>
        <v>宋*慧</v>
      </c>
      <c r="D520" s="4" t="s">
        <v>9</v>
      </c>
      <c r="E520" s="4" t="s">
        <v>10</v>
      </c>
      <c r="F520" s="4" t="s">
        <v>11</v>
      </c>
      <c r="G520" s="4" t="s">
        <v>591</v>
      </c>
      <c r="H520" s="6">
        <v>3000</v>
      </c>
    </row>
    <row r="521" spans="1:8">
      <c r="A521" s="4">
        <v>210</v>
      </c>
      <c r="B521" s="4" t="s">
        <v>594</v>
      </c>
      <c r="C521" s="4" t="str">
        <f>REPLACE([1]sheet!B211,2,1,"*")</f>
        <v>梅*月</v>
      </c>
      <c r="D521" s="4" t="s">
        <v>9</v>
      </c>
      <c r="E521" s="4" t="s">
        <v>15</v>
      </c>
      <c r="F521" s="4" t="s">
        <v>11</v>
      </c>
      <c r="G521" s="4" t="s">
        <v>591</v>
      </c>
      <c r="H521" s="6">
        <v>2000</v>
      </c>
    </row>
    <row r="522" spans="1:8">
      <c r="A522" s="4">
        <v>337</v>
      </c>
      <c r="B522" s="4" t="s">
        <v>595</v>
      </c>
      <c r="C522" s="4" t="str">
        <f>REPLACE([1]sheet!B338,2,1,"*")</f>
        <v>李*妍</v>
      </c>
      <c r="D522" s="4" t="s">
        <v>9</v>
      </c>
      <c r="E522" s="4" t="s">
        <v>15</v>
      </c>
      <c r="F522" s="4" t="s">
        <v>11</v>
      </c>
      <c r="G522" s="4" t="s">
        <v>591</v>
      </c>
      <c r="H522" s="6">
        <v>2000</v>
      </c>
    </row>
    <row r="523" spans="1:8">
      <c r="A523" s="4">
        <v>360</v>
      </c>
      <c r="B523" s="4" t="s">
        <v>596</v>
      </c>
      <c r="C523" s="4" t="str">
        <f>REPLACE([1]sheet!B361,2,1,"*")</f>
        <v>李*兰</v>
      </c>
      <c r="D523" s="4" t="s">
        <v>9</v>
      </c>
      <c r="E523" s="4" t="s">
        <v>17</v>
      </c>
      <c r="F523" s="4" t="s">
        <v>11</v>
      </c>
      <c r="G523" s="4" t="s">
        <v>591</v>
      </c>
      <c r="H523" s="6">
        <v>4500</v>
      </c>
    </row>
    <row r="524" spans="1:8">
      <c r="A524" s="4">
        <v>435</v>
      </c>
      <c r="B524" s="4" t="s">
        <v>597</v>
      </c>
      <c r="C524" s="4" t="str">
        <f>REPLACE([1]sheet!B436,2,1,"*")</f>
        <v>李*男</v>
      </c>
      <c r="D524" s="4" t="s">
        <v>9</v>
      </c>
      <c r="E524" s="4" t="s">
        <v>17</v>
      </c>
      <c r="F524" s="4" t="s">
        <v>11</v>
      </c>
      <c r="G524" s="4" t="s">
        <v>591</v>
      </c>
      <c r="H524" s="6">
        <v>4500</v>
      </c>
    </row>
    <row r="525" spans="1:8">
      <c r="A525" s="4">
        <v>542</v>
      </c>
      <c r="B525" s="4" t="s">
        <v>598</v>
      </c>
      <c r="C525" s="4" t="str">
        <f>REPLACE([1]sheet!B543,2,1,"*")</f>
        <v>席*珊</v>
      </c>
      <c r="D525" s="4" t="s">
        <v>9</v>
      </c>
      <c r="E525" s="4" t="s">
        <v>17</v>
      </c>
      <c r="F525" s="4" t="s">
        <v>11</v>
      </c>
      <c r="G525" s="4" t="s">
        <v>591</v>
      </c>
      <c r="H525" s="6">
        <v>4500</v>
      </c>
    </row>
    <row r="526" spans="1:8">
      <c r="A526" s="4">
        <v>567</v>
      </c>
      <c r="B526" s="4" t="s">
        <v>599</v>
      </c>
      <c r="C526" s="4" t="str">
        <f>REPLACE([1]sheet!B568,2,1,"*")</f>
        <v>徐*利</v>
      </c>
      <c r="D526" s="4" t="s">
        <v>9</v>
      </c>
      <c r="E526" s="4" t="s">
        <v>17</v>
      </c>
      <c r="F526" s="4" t="s">
        <v>11</v>
      </c>
      <c r="G526" s="4" t="s">
        <v>591</v>
      </c>
      <c r="H526" s="6">
        <v>4500</v>
      </c>
    </row>
    <row r="527" spans="1:8">
      <c r="A527" s="4">
        <v>24</v>
      </c>
      <c r="B527" s="4" t="s">
        <v>600</v>
      </c>
      <c r="C527" s="4" t="str">
        <f>REPLACE([1]sheet!B25,2,1,"*")</f>
        <v>陈*</v>
      </c>
      <c r="D527" s="4" t="s">
        <v>9</v>
      </c>
      <c r="E527" s="4" t="s">
        <v>10</v>
      </c>
      <c r="F527" s="4" t="s">
        <v>11</v>
      </c>
      <c r="G527" s="4" t="s">
        <v>601</v>
      </c>
      <c r="H527" s="6">
        <v>3000</v>
      </c>
    </row>
    <row r="528" spans="1:8">
      <c r="A528" s="4">
        <v>55</v>
      </c>
      <c r="B528" s="4" t="s">
        <v>602</v>
      </c>
      <c r="C528" s="4" t="str">
        <f>REPLACE([1]sheet!B56,2,1,"*")</f>
        <v>魏*</v>
      </c>
      <c r="D528" s="4" t="s">
        <v>9</v>
      </c>
      <c r="E528" s="4" t="s">
        <v>10</v>
      </c>
      <c r="F528" s="4" t="s">
        <v>11</v>
      </c>
      <c r="G528" s="4" t="s">
        <v>601</v>
      </c>
      <c r="H528" s="6">
        <v>3000</v>
      </c>
    </row>
    <row r="529" spans="1:8">
      <c r="A529" s="4">
        <v>146</v>
      </c>
      <c r="B529" s="4" t="s">
        <v>603</v>
      </c>
      <c r="C529" s="4" t="str">
        <f>REPLACE([1]sheet!B147,2,1,"*")</f>
        <v>梁*罗</v>
      </c>
      <c r="D529" s="4" t="s">
        <v>9</v>
      </c>
      <c r="E529" s="4" t="s">
        <v>10</v>
      </c>
      <c r="F529" s="4" t="s">
        <v>11</v>
      </c>
      <c r="G529" s="4" t="s">
        <v>601</v>
      </c>
      <c r="H529" s="6">
        <v>3000</v>
      </c>
    </row>
    <row r="530" spans="1:8">
      <c r="A530" s="4">
        <v>197</v>
      </c>
      <c r="B530" s="4" t="s">
        <v>604</v>
      </c>
      <c r="C530" s="4" t="str">
        <f>REPLACE([1]sheet!B198,2,1,"*")</f>
        <v>孟*帆</v>
      </c>
      <c r="D530" s="4" t="s">
        <v>9</v>
      </c>
      <c r="E530" s="4" t="s">
        <v>15</v>
      </c>
      <c r="F530" s="4" t="s">
        <v>11</v>
      </c>
      <c r="G530" s="4" t="s">
        <v>601</v>
      </c>
      <c r="H530" s="6">
        <v>2000</v>
      </c>
    </row>
    <row r="531" spans="1:8">
      <c r="A531" s="4">
        <v>281</v>
      </c>
      <c r="B531" s="4" t="s">
        <v>605</v>
      </c>
      <c r="C531" s="4" t="str">
        <f>REPLACE([1]sheet!B282,2,1,"*")</f>
        <v>郭*雨</v>
      </c>
      <c r="D531" s="4" t="s">
        <v>9</v>
      </c>
      <c r="E531" s="4" t="s">
        <v>15</v>
      </c>
      <c r="F531" s="4" t="s">
        <v>11</v>
      </c>
      <c r="G531" s="4" t="s">
        <v>601</v>
      </c>
      <c r="H531" s="6">
        <v>2000</v>
      </c>
    </row>
    <row r="532" spans="1:8">
      <c r="A532" s="4">
        <v>321</v>
      </c>
      <c r="B532" s="4" t="s">
        <v>606</v>
      </c>
      <c r="C532" s="4" t="str">
        <f>REPLACE([1]sheet!B322,2,1,"*")</f>
        <v>谢*悦</v>
      </c>
      <c r="D532" s="4" t="s">
        <v>9</v>
      </c>
      <c r="E532" s="4" t="s">
        <v>15</v>
      </c>
      <c r="F532" s="4" t="s">
        <v>11</v>
      </c>
      <c r="G532" s="4" t="s">
        <v>601</v>
      </c>
      <c r="H532" s="6">
        <v>2000</v>
      </c>
    </row>
    <row r="533" spans="1:8">
      <c r="A533" s="4">
        <v>479</v>
      </c>
      <c r="B533" s="4" t="s">
        <v>607</v>
      </c>
      <c r="C533" s="4" t="str">
        <f>REPLACE([1]sheet!B480,2,1,"*")</f>
        <v>邰*寒</v>
      </c>
      <c r="D533" s="4" t="s">
        <v>9</v>
      </c>
      <c r="E533" s="4" t="s">
        <v>17</v>
      </c>
      <c r="F533" s="4" t="s">
        <v>11</v>
      </c>
      <c r="G533" s="4" t="s">
        <v>601</v>
      </c>
      <c r="H533" s="6">
        <v>4500</v>
      </c>
    </row>
    <row r="534" spans="1:8">
      <c r="A534" s="4">
        <v>494</v>
      </c>
      <c r="B534" s="4" t="s">
        <v>608</v>
      </c>
      <c r="C534" s="4" t="str">
        <f>REPLACE([1]sheet!B495,2,1,"*")</f>
        <v>尤*洁</v>
      </c>
      <c r="D534" s="4" t="s">
        <v>9</v>
      </c>
      <c r="E534" s="4" t="s">
        <v>17</v>
      </c>
      <c r="F534" s="4" t="s">
        <v>11</v>
      </c>
      <c r="G534" s="4" t="s">
        <v>601</v>
      </c>
      <c r="H534" s="6">
        <v>4500</v>
      </c>
    </row>
    <row r="535" spans="1:8">
      <c r="A535" s="4">
        <v>544</v>
      </c>
      <c r="B535" s="4" t="s">
        <v>609</v>
      </c>
      <c r="C535" s="4" t="str">
        <f>REPLACE([1]sheet!B545,2,1,"*")</f>
        <v>杨*婷</v>
      </c>
      <c r="D535" s="4" t="s">
        <v>9</v>
      </c>
      <c r="E535" s="4" t="s">
        <v>17</v>
      </c>
      <c r="F535" s="4" t="s">
        <v>11</v>
      </c>
      <c r="G535" s="4" t="s">
        <v>601</v>
      </c>
      <c r="H535" s="6">
        <v>4500</v>
      </c>
    </row>
    <row r="536" spans="1:8">
      <c r="A536" s="4">
        <v>45</v>
      </c>
      <c r="B536" s="4" t="s">
        <v>610</v>
      </c>
      <c r="C536" s="4" t="str">
        <f>REPLACE([1]sheet!B46,2,1,"*")</f>
        <v>程*</v>
      </c>
      <c r="D536" s="4" t="s">
        <v>9</v>
      </c>
      <c r="E536" s="4" t="s">
        <v>10</v>
      </c>
      <c r="F536" s="4" t="s">
        <v>11</v>
      </c>
      <c r="G536" s="4" t="s">
        <v>611</v>
      </c>
      <c r="H536" s="6">
        <v>3000</v>
      </c>
    </row>
    <row r="537" spans="1:8">
      <c r="A537" s="4">
        <v>121</v>
      </c>
      <c r="B537" s="4" t="s">
        <v>612</v>
      </c>
      <c r="C537" s="4" t="str">
        <f>REPLACE([1]sheet!B122,2,1,"*")</f>
        <v>吴*</v>
      </c>
      <c r="D537" s="4" t="s">
        <v>9</v>
      </c>
      <c r="E537" s="4" t="s">
        <v>10</v>
      </c>
      <c r="F537" s="4" t="s">
        <v>11</v>
      </c>
      <c r="G537" s="4" t="s">
        <v>611</v>
      </c>
      <c r="H537" s="6">
        <v>3000</v>
      </c>
    </row>
    <row r="538" spans="1:8">
      <c r="A538" s="4">
        <v>144</v>
      </c>
      <c r="B538" s="4" t="s">
        <v>613</v>
      </c>
      <c r="C538" s="4" t="str">
        <f>REPLACE([1]sheet!B145,2,1,"*")</f>
        <v>蔡*萍</v>
      </c>
      <c r="D538" s="4" t="s">
        <v>9</v>
      </c>
      <c r="E538" s="4" t="s">
        <v>10</v>
      </c>
      <c r="F538" s="4" t="s">
        <v>11</v>
      </c>
      <c r="G538" s="4" t="s">
        <v>611</v>
      </c>
      <c r="H538" s="6">
        <v>3000</v>
      </c>
    </row>
    <row r="539" spans="1:8">
      <c r="A539" s="4">
        <v>176</v>
      </c>
      <c r="B539" s="4" t="s">
        <v>614</v>
      </c>
      <c r="C539" s="4" t="str">
        <f>REPLACE([1]sheet!B177,2,1,"*")</f>
        <v>刘*汇</v>
      </c>
      <c r="D539" s="4" t="s">
        <v>9</v>
      </c>
      <c r="E539" s="4" t="s">
        <v>15</v>
      </c>
      <c r="F539" s="4" t="s">
        <v>11</v>
      </c>
      <c r="G539" s="4" t="s">
        <v>611</v>
      </c>
      <c r="H539" s="6">
        <v>2000</v>
      </c>
    </row>
    <row r="540" spans="1:8">
      <c r="A540" s="4">
        <v>218</v>
      </c>
      <c r="B540" s="4" t="s">
        <v>615</v>
      </c>
      <c r="C540" s="4" t="str">
        <f>REPLACE([1]sheet!B219,2,1,"*")</f>
        <v>王*怡</v>
      </c>
      <c r="D540" s="4" t="s">
        <v>9</v>
      </c>
      <c r="E540" s="4" t="s">
        <v>15</v>
      </c>
      <c r="F540" s="4" t="s">
        <v>11</v>
      </c>
      <c r="G540" s="4" t="s">
        <v>611</v>
      </c>
      <c r="H540" s="6">
        <v>2000</v>
      </c>
    </row>
    <row r="541" spans="1:8">
      <c r="A541" s="4">
        <v>294</v>
      </c>
      <c r="B541" s="4" t="s">
        <v>616</v>
      </c>
      <c r="C541" s="4" t="str">
        <f>REPLACE([1]sheet!B295,2,1,"*")</f>
        <v>吴*慧</v>
      </c>
      <c r="D541" s="4" t="s">
        <v>9</v>
      </c>
      <c r="E541" s="4" t="s">
        <v>15</v>
      </c>
      <c r="F541" s="4" t="s">
        <v>11</v>
      </c>
      <c r="G541" s="4" t="s">
        <v>611</v>
      </c>
      <c r="H541" s="6">
        <v>2000</v>
      </c>
    </row>
    <row r="542" spans="1:8">
      <c r="A542" s="4">
        <v>374</v>
      </c>
      <c r="B542" s="4" t="s">
        <v>617</v>
      </c>
      <c r="C542" s="4" t="str">
        <f>REPLACE([1]sheet!B375,2,1,"*")</f>
        <v>郭*怡</v>
      </c>
      <c r="D542" s="4" t="s">
        <v>9</v>
      </c>
      <c r="E542" s="4" t="s">
        <v>17</v>
      </c>
      <c r="F542" s="4" t="s">
        <v>11</v>
      </c>
      <c r="G542" s="4" t="s">
        <v>611</v>
      </c>
      <c r="H542" s="6">
        <v>4500</v>
      </c>
    </row>
    <row r="543" spans="1:8">
      <c r="A543" s="4">
        <v>390</v>
      </c>
      <c r="B543" s="4" t="s">
        <v>618</v>
      </c>
      <c r="C543" s="4" t="str">
        <f>REPLACE([1]sheet!B391,2,1,"*")</f>
        <v>费*婧</v>
      </c>
      <c r="D543" s="4" t="s">
        <v>9</v>
      </c>
      <c r="E543" s="4" t="s">
        <v>17</v>
      </c>
      <c r="F543" s="4" t="s">
        <v>11</v>
      </c>
      <c r="G543" s="4" t="s">
        <v>611</v>
      </c>
      <c r="H543" s="6">
        <v>4500</v>
      </c>
    </row>
    <row r="544" spans="1:8">
      <c r="A544" s="4">
        <v>531</v>
      </c>
      <c r="B544" s="4" t="s">
        <v>619</v>
      </c>
      <c r="C544" s="4" t="str">
        <f>REPLACE([1]sheet!B532,2,1,"*")</f>
        <v>顾*甜</v>
      </c>
      <c r="D544" s="4" t="s">
        <v>9</v>
      </c>
      <c r="E544" s="4" t="s">
        <v>17</v>
      </c>
      <c r="F544" s="4" t="s">
        <v>11</v>
      </c>
      <c r="G544" s="4" t="s">
        <v>611</v>
      </c>
      <c r="H544" s="6">
        <v>4500</v>
      </c>
    </row>
    <row r="545" spans="1:8">
      <c r="A545" s="4">
        <v>576</v>
      </c>
      <c r="B545" s="4" t="s">
        <v>620</v>
      </c>
      <c r="C545" s="4" t="str">
        <f>REPLACE([1]sheet!B577,2,1,"*")</f>
        <v>章*怡</v>
      </c>
      <c r="D545" s="4" t="s">
        <v>9</v>
      </c>
      <c r="E545" s="4" t="s">
        <v>17</v>
      </c>
      <c r="F545" s="4" t="s">
        <v>11</v>
      </c>
      <c r="G545" s="4" t="s">
        <v>611</v>
      </c>
      <c r="H545" s="6">
        <v>4500</v>
      </c>
    </row>
    <row r="546" spans="1:8">
      <c r="A546" s="4">
        <v>31</v>
      </c>
      <c r="B546" s="4" t="s">
        <v>621</v>
      </c>
      <c r="C546" s="4" t="str">
        <f>REPLACE([1]sheet!B32,2,1,"*")</f>
        <v>黄*楠</v>
      </c>
      <c r="D546" s="4" t="s">
        <v>9</v>
      </c>
      <c r="E546" s="4" t="s">
        <v>10</v>
      </c>
      <c r="F546" s="4" t="s">
        <v>11</v>
      </c>
      <c r="G546" s="4" t="s">
        <v>622</v>
      </c>
      <c r="H546" s="6">
        <v>3000</v>
      </c>
    </row>
    <row r="547" spans="1:8">
      <c r="A547" s="4">
        <v>152</v>
      </c>
      <c r="B547" s="4" t="s">
        <v>623</v>
      </c>
      <c r="C547" s="4" t="str">
        <f>REPLACE([1]sheet!B153,2,1,"*")</f>
        <v>李*瑞</v>
      </c>
      <c r="D547" s="4" t="s">
        <v>9</v>
      </c>
      <c r="E547" s="4" t="s">
        <v>10</v>
      </c>
      <c r="F547" s="4" t="s">
        <v>11</v>
      </c>
      <c r="G547" s="4" t="s">
        <v>622</v>
      </c>
      <c r="H547" s="6">
        <v>3000</v>
      </c>
    </row>
    <row r="548" spans="1:8">
      <c r="A548" s="4">
        <v>165</v>
      </c>
      <c r="B548" s="4" t="s">
        <v>624</v>
      </c>
      <c r="C548" s="4" t="str">
        <f>REPLACE([1]sheet!B166,2,1,"*")</f>
        <v>刘*悦</v>
      </c>
      <c r="D548" s="4" t="s">
        <v>9</v>
      </c>
      <c r="E548" s="4" t="s">
        <v>10</v>
      </c>
      <c r="F548" s="4" t="s">
        <v>11</v>
      </c>
      <c r="G548" s="4" t="s">
        <v>622</v>
      </c>
      <c r="H548" s="6">
        <v>3000</v>
      </c>
    </row>
    <row r="549" spans="1:8">
      <c r="A549" s="4">
        <v>219</v>
      </c>
      <c r="B549" s="4" t="s">
        <v>625</v>
      </c>
      <c r="C549" s="4" t="str">
        <f>REPLACE([1]sheet!B220,2,1,"*")</f>
        <v>单*睛</v>
      </c>
      <c r="D549" s="4" t="s">
        <v>9</v>
      </c>
      <c r="E549" s="4" t="s">
        <v>15</v>
      </c>
      <c r="F549" s="4" t="s">
        <v>11</v>
      </c>
      <c r="G549" s="4" t="s">
        <v>622</v>
      </c>
      <c r="H549" s="6">
        <v>2000</v>
      </c>
    </row>
    <row r="550" spans="1:8">
      <c r="A550" s="4">
        <v>231</v>
      </c>
      <c r="B550" s="4" t="s">
        <v>626</v>
      </c>
      <c r="C550" s="4" t="str">
        <f>REPLACE([1]sheet!B232,2,1,"*")</f>
        <v>齐*文</v>
      </c>
      <c r="D550" s="4" t="s">
        <v>9</v>
      </c>
      <c r="E550" s="4" t="s">
        <v>15</v>
      </c>
      <c r="F550" s="4" t="s">
        <v>11</v>
      </c>
      <c r="G550" s="4" t="s">
        <v>622</v>
      </c>
      <c r="H550" s="6">
        <v>2000</v>
      </c>
    </row>
    <row r="551" spans="1:8">
      <c r="A551" s="4">
        <v>232</v>
      </c>
      <c r="B551" s="4" t="s">
        <v>627</v>
      </c>
      <c r="C551" s="4" t="str">
        <f>REPLACE([1]sheet!B233,2,1,"*")</f>
        <v>阚*欢</v>
      </c>
      <c r="D551" s="4" t="s">
        <v>9</v>
      </c>
      <c r="E551" s="4" t="s">
        <v>15</v>
      </c>
      <c r="F551" s="4" t="s">
        <v>11</v>
      </c>
      <c r="G551" s="4" t="s">
        <v>622</v>
      </c>
      <c r="H551" s="6">
        <v>2000</v>
      </c>
    </row>
    <row r="552" spans="1:8">
      <c r="A552" s="4">
        <v>378</v>
      </c>
      <c r="B552" s="4" t="s">
        <v>628</v>
      </c>
      <c r="C552" s="4" t="str">
        <f>REPLACE([1]sheet!B379,2,1,"*")</f>
        <v>刘*</v>
      </c>
      <c r="D552" s="4" t="s">
        <v>9</v>
      </c>
      <c r="E552" s="4" t="s">
        <v>17</v>
      </c>
      <c r="F552" s="4" t="s">
        <v>11</v>
      </c>
      <c r="G552" s="4" t="s">
        <v>622</v>
      </c>
      <c r="H552" s="6">
        <v>4500</v>
      </c>
    </row>
    <row r="553" spans="1:8">
      <c r="A553" s="4">
        <v>29</v>
      </c>
      <c r="B553" s="4" t="s">
        <v>629</v>
      </c>
      <c r="C553" s="4" t="str">
        <f>REPLACE([1]sheet!B30,2,1,"*")</f>
        <v>许*处</v>
      </c>
      <c r="D553" s="4" t="s">
        <v>9</v>
      </c>
      <c r="E553" s="4" t="s">
        <v>10</v>
      </c>
      <c r="F553" s="4" t="s">
        <v>11</v>
      </c>
      <c r="G553" s="4" t="s">
        <v>630</v>
      </c>
      <c r="H553" s="6">
        <v>3000</v>
      </c>
    </row>
    <row r="554" spans="1:8">
      <c r="A554" s="4">
        <v>97</v>
      </c>
      <c r="B554" s="4" t="s">
        <v>631</v>
      </c>
      <c r="C554" s="4" t="str">
        <f>REPLACE([1]sheet!B98,2,1,"*")</f>
        <v>杨*雨</v>
      </c>
      <c r="D554" s="4" t="s">
        <v>9</v>
      </c>
      <c r="E554" s="4" t="s">
        <v>10</v>
      </c>
      <c r="F554" s="4" t="s">
        <v>11</v>
      </c>
      <c r="G554" s="4" t="s">
        <v>630</v>
      </c>
      <c r="H554" s="6">
        <v>3000</v>
      </c>
    </row>
    <row r="555" spans="1:8">
      <c r="A555" s="4">
        <v>209</v>
      </c>
      <c r="B555" s="4" t="s">
        <v>632</v>
      </c>
      <c r="C555" s="4" t="str">
        <f>REPLACE([1]sheet!B210,2,1,"*")</f>
        <v>李*</v>
      </c>
      <c r="D555" s="4" t="s">
        <v>9</v>
      </c>
      <c r="E555" s="4" t="s">
        <v>15</v>
      </c>
      <c r="F555" s="4" t="s">
        <v>11</v>
      </c>
      <c r="G555" s="4" t="s">
        <v>630</v>
      </c>
      <c r="H555" s="6">
        <v>2000</v>
      </c>
    </row>
    <row r="556" spans="1:8">
      <c r="A556" s="4">
        <v>264</v>
      </c>
      <c r="B556" s="4" t="s">
        <v>633</v>
      </c>
      <c r="C556" s="4" t="str">
        <f>REPLACE([1]sheet!B265,2,1,"*")</f>
        <v>杨*梦</v>
      </c>
      <c r="D556" s="4" t="s">
        <v>9</v>
      </c>
      <c r="E556" s="4" t="s">
        <v>15</v>
      </c>
      <c r="F556" s="4" t="s">
        <v>11</v>
      </c>
      <c r="G556" s="4" t="s">
        <v>630</v>
      </c>
      <c r="H556" s="6">
        <v>2000</v>
      </c>
    </row>
    <row r="557" spans="1:8">
      <c r="A557" s="4">
        <v>307</v>
      </c>
      <c r="B557" s="4" t="s">
        <v>634</v>
      </c>
      <c r="C557" s="4" t="str">
        <f>REPLACE([1]sheet!B308,2,1,"*")</f>
        <v>李*</v>
      </c>
      <c r="D557" s="4" t="s">
        <v>9</v>
      </c>
      <c r="E557" s="4" t="s">
        <v>15</v>
      </c>
      <c r="F557" s="4" t="s">
        <v>11</v>
      </c>
      <c r="G557" s="4" t="s">
        <v>630</v>
      </c>
      <c r="H557" s="6">
        <v>2000</v>
      </c>
    </row>
    <row r="558" spans="1:8">
      <c r="A558" s="4">
        <v>322</v>
      </c>
      <c r="B558" s="4" t="s">
        <v>635</v>
      </c>
      <c r="C558" s="4" t="str">
        <f>REPLACE([1]sheet!B323,2,1,"*")</f>
        <v>孙*</v>
      </c>
      <c r="D558" s="4" t="s">
        <v>9</v>
      </c>
      <c r="E558" s="4" t="s">
        <v>15</v>
      </c>
      <c r="F558" s="4" t="s">
        <v>11</v>
      </c>
      <c r="G558" s="4" t="s">
        <v>630</v>
      </c>
      <c r="H558" s="6">
        <v>2000</v>
      </c>
    </row>
    <row r="559" spans="1:8">
      <c r="A559" s="4">
        <v>362</v>
      </c>
      <c r="B559" s="4" t="s">
        <v>636</v>
      </c>
      <c r="C559" s="4" t="str">
        <f>REPLACE([1]sheet!B363,2,1,"*")</f>
        <v>蒋*莉</v>
      </c>
      <c r="D559" s="4" t="s">
        <v>9</v>
      </c>
      <c r="E559" s="4" t="s">
        <v>17</v>
      </c>
      <c r="F559" s="4" t="s">
        <v>11</v>
      </c>
      <c r="G559" s="4" t="s">
        <v>630</v>
      </c>
      <c r="H559" s="6">
        <v>4500</v>
      </c>
    </row>
    <row r="560" spans="1:8">
      <c r="A560" s="4">
        <v>431</v>
      </c>
      <c r="B560" s="4" t="s">
        <v>637</v>
      </c>
      <c r="C560" s="4" t="str">
        <f>REPLACE([1]sheet!B432,2,1,"*")</f>
        <v>侯*娟</v>
      </c>
      <c r="D560" s="4" t="s">
        <v>9</v>
      </c>
      <c r="E560" s="4" t="s">
        <v>17</v>
      </c>
      <c r="F560" s="4" t="s">
        <v>11</v>
      </c>
      <c r="G560" s="4" t="s">
        <v>630</v>
      </c>
      <c r="H560" s="6">
        <v>4500</v>
      </c>
    </row>
    <row r="561" spans="1:8">
      <c r="A561" s="4">
        <v>453</v>
      </c>
      <c r="B561" s="4" t="s">
        <v>638</v>
      </c>
      <c r="C561" s="4" t="str">
        <f>REPLACE([1]sheet!B454,2,1,"*")</f>
        <v>冯*莲</v>
      </c>
      <c r="D561" s="4" t="s">
        <v>9</v>
      </c>
      <c r="E561" s="4" t="s">
        <v>17</v>
      </c>
      <c r="F561" s="4" t="s">
        <v>11</v>
      </c>
      <c r="G561" s="4" t="s">
        <v>630</v>
      </c>
      <c r="H561" s="6">
        <v>4500</v>
      </c>
    </row>
    <row r="562" spans="1:8">
      <c r="A562" s="4">
        <v>473</v>
      </c>
      <c r="B562" s="4" t="s">
        <v>639</v>
      </c>
      <c r="C562" s="4" t="str">
        <f>REPLACE([1]sheet!B474,2,1,"*")</f>
        <v>尹*月</v>
      </c>
      <c r="D562" s="4" t="s">
        <v>9</v>
      </c>
      <c r="E562" s="4" t="s">
        <v>17</v>
      </c>
      <c r="F562" s="4" t="s">
        <v>11</v>
      </c>
      <c r="G562" s="4" t="s">
        <v>630</v>
      </c>
      <c r="H562" s="6">
        <v>4500</v>
      </c>
    </row>
    <row r="563" spans="1:8">
      <c r="A563" s="4">
        <v>13</v>
      </c>
      <c r="B563" s="4" t="s">
        <v>640</v>
      </c>
      <c r="C563" s="4" t="str">
        <f>REPLACE([1]sheet!B14,2,1,"*")</f>
        <v>刘*瑜</v>
      </c>
      <c r="D563" s="4" t="s">
        <v>9</v>
      </c>
      <c r="E563" s="4" t="s">
        <v>10</v>
      </c>
      <c r="F563" s="4" t="s">
        <v>11</v>
      </c>
      <c r="G563" s="4" t="s">
        <v>641</v>
      </c>
      <c r="H563" s="6">
        <v>3000</v>
      </c>
    </row>
    <row r="564" spans="1:8">
      <c r="A564" s="4">
        <v>54</v>
      </c>
      <c r="B564" s="4" t="s">
        <v>642</v>
      </c>
      <c r="C564" s="4" t="str">
        <f>REPLACE([1]sheet!B55,2,1,"*")</f>
        <v>姚*萍</v>
      </c>
      <c r="D564" s="4" t="s">
        <v>9</v>
      </c>
      <c r="E564" s="4" t="s">
        <v>10</v>
      </c>
      <c r="F564" s="4" t="s">
        <v>11</v>
      </c>
      <c r="G564" s="4" t="s">
        <v>641</v>
      </c>
      <c r="H564" s="6">
        <v>3000</v>
      </c>
    </row>
    <row r="565" spans="1:8">
      <c r="A565" s="4">
        <v>93</v>
      </c>
      <c r="B565" s="4" t="s">
        <v>643</v>
      </c>
      <c r="C565" s="4" t="str">
        <f>REPLACE([1]sheet!B94,2,1,"*")</f>
        <v>吴*凡</v>
      </c>
      <c r="D565" s="4" t="s">
        <v>9</v>
      </c>
      <c r="E565" s="4" t="s">
        <v>10</v>
      </c>
      <c r="F565" s="4" t="s">
        <v>11</v>
      </c>
      <c r="G565" s="4" t="s">
        <v>641</v>
      </c>
      <c r="H565" s="6">
        <v>3000</v>
      </c>
    </row>
    <row r="566" spans="1:8">
      <c r="A566" s="4">
        <v>243</v>
      </c>
      <c r="B566" s="4" t="s">
        <v>644</v>
      </c>
      <c r="C566" s="4" t="str">
        <f>REPLACE([1]sheet!B244,2,1,"*")</f>
        <v>汤*怡</v>
      </c>
      <c r="D566" s="4" t="s">
        <v>9</v>
      </c>
      <c r="E566" s="4" t="s">
        <v>15</v>
      </c>
      <c r="F566" s="4" t="s">
        <v>11</v>
      </c>
      <c r="G566" s="4" t="s">
        <v>641</v>
      </c>
      <c r="H566" s="6">
        <v>2000</v>
      </c>
    </row>
    <row r="567" spans="1:8">
      <c r="A567" s="4">
        <v>270</v>
      </c>
      <c r="B567" s="4" t="s">
        <v>645</v>
      </c>
      <c r="C567" s="4" t="str">
        <f>REPLACE([1]sheet!B271,2,1,"*")</f>
        <v>王*燕</v>
      </c>
      <c r="D567" s="4" t="s">
        <v>9</v>
      </c>
      <c r="E567" s="4" t="s">
        <v>15</v>
      </c>
      <c r="F567" s="4" t="s">
        <v>11</v>
      </c>
      <c r="G567" s="4" t="s">
        <v>641</v>
      </c>
      <c r="H567" s="6">
        <v>2000</v>
      </c>
    </row>
    <row r="568" spans="1:8">
      <c r="A568" s="4">
        <v>273</v>
      </c>
      <c r="B568" s="4" t="s">
        <v>646</v>
      </c>
      <c r="C568" s="4" t="str">
        <f>REPLACE([1]sheet!B274,2,1,"*")</f>
        <v>董*莲</v>
      </c>
      <c r="D568" s="4" t="s">
        <v>9</v>
      </c>
      <c r="E568" s="4" t="s">
        <v>15</v>
      </c>
      <c r="F568" s="4" t="s">
        <v>11</v>
      </c>
      <c r="G568" s="4" t="s">
        <v>641</v>
      </c>
      <c r="H568" s="6">
        <v>2000</v>
      </c>
    </row>
    <row r="569" spans="1:8">
      <c r="A569" s="4">
        <v>285</v>
      </c>
      <c r="B569" s="4" t="s">
        <v>647</v>
      </c>
      <c r="C569" s="4" t="str">
        <f>REPLACE([1]sheet!B286,2,1,"*")</f>
        <v>孙*曼</v>
      </c>
      <c r="D569" s="4" t="s">
        <v>9</v>
      </c>
      <c r="E569" s="4" t="s">
        <v>15</v>
      </c>
      <c r="F569" s="4" t="s">
        <v>11</v>
      </c>
      <c r="G569" s="4" t="s">
        <v>641</v>
      </c>
      <c r="H569" s="6">
        <v>2000</v>
      </c>
    </row>
    <row r="570" spans="1:8">
      <c r="A570" s="4">
        <v>388</v>
      </c>
      <c r="B570" s="4" t="s">
        <v>648</v>
      </c>
      <c r="C570" s="4" t="str">
        <f>REPLACE([1]sheet!B389,2,1,"*")</f>
        <v>武*梅</v>
      </c>
      <c r="D570" s="4" t="s">
        <v>9</v>
      </c>
      <c r="E570" s="4" t="s">
        <v>17</v>
      </c>
      <c r="F570" s="4" t="s">
        <v>11</v>
      </c>
      <c r="G570" s="4" t="s">
        <v>641</v>
      </c>
      <c r="H570" s="6">
        <v>4500</v>
      </c>
    </row>
    <row r="571" spans="1:8">
      <c r="A571" s="4">
        <v>508</v>
      </c>
      <c r="B571" s="4" t="s">
        <v>649</v>
      </c>
      <c r="C571" s="4" t="str">
        <f>REPLACE([1]sheet!B509,2,1,"*")</f>
        <v>周*希</v>
      </c>
      <c r="D571" s="4" t="s">
        <v>9</v>
      </c>
      <c r="E571" s="4" t="s">
        <v>17</v>
      </c>
      <c r="F571" s="4" t="s">
        <v>11</v>
      </c>
      <c r="G571" s="4" t="s">
        <v>641</v>
      </c>
      <c r="H571" s="6">
        <v>4500</v>
      </c>
    </row>
    <row r="572" spans="1:8">
      <c r="A572" s="4">
        <v>138</v>
      </c>
      <c r="B572" s="4" t="s">
        <v>650</v>
      </c>
      <c r="C572" s="4" t="str">
        <f>REPLACE([1]sheet!B139,2,1,"*")</f>
        <v>左*梦</v>
      </c>
      <c r="D572" s="4" t="s">
        <v>9</v>
      </c>
      <c r="E572" s="4" t="s">
        <v>10</v>
      </c>
      <c r="F572" s="4" t="s">
        <v>11</v>
      </c>
      <c r="G572" s="4" t="s">
        <v>651</v>
      </c>
      <c r="H572" s="6">
        <v>3000</v>
      </c>
    </row>
    <row r="573" spans="1:8">
      <c r="A573" s="4">
        <v>162</v>
      </c>
      <c r="B573" s="4" t="s">
        <v>652</v>
      </c>
      <c r="C573" s="4" t="str">
        <f>REPLACE([1]sheet!B163,2,1,"*")</f>
        <v>焦*</v>
      </c>
      <c r="D573" s="4" t="s">
        <v>9</v>
      </c>
      <c r="E573" s="4" t="s">
        <v>10</v>
      </c>
      <c r="F573" s="4" t="s">
        <v>11</v>
      </c>
      <c r="G573" s="4" t="s">
        <v>651</v>
      </c>
      <c r="H573" s="6">
        <v>3000</v>
      </c>
    </row>
    <row r="574" spans="1:8">
      <c r="A574" s="4">
        <v>226</v>
      </c>
      <c r="B574" s="4" t="s">
        <v>653</v>
      </c>
      <c r="C574" s="4" t="str">
        <f>REPLACE([1]sheet!B227,2,1,"*")</f>
        <v>王*雯</v>
      </c>
      <c r="D574" s="4" t="s">
        <v>9</v>
      </c>
      <c r="E574" s="4" t="s">
        <v>15</v>
      </c>
      <c r="F574" s="4" t="s">
        <v>11</v>
      </c>
      <c r="G574" s="4" t="s">
        <v>651</v>
      </c>
      <c r="H574" s="6">
        <v>2000</v>
      </c>
    </row>
    <row r="575" spans="1:8">
      <c r="A575" s="4">
        <v>343</v>
      </c>
      <c r="B575" s="4" t="s">
        <v>654</v>
      </c>
      <c r="C575" s="4" t="str">
        <f>REPLACE([1]sheet!B344,2,1,"*")</f>
        <v>徐*生</v>
      </c>
      <c r="D575" s="4" t="s">
        <v>9</v>
      </c>
      <c r="E575" s="4" t="s">
        <v>15</v>
      </c>
      <c r="F575" s="4" t="s">
        <v>11</v>
      </c>
      <c r="G575" s="4" t="s">
        <v>651</v>
      </c>
      <c r="H575" s="6">
        <v>2000</v>
      </c>
    </row>
    <row r="576" spans="1:8">
      <c r="A576" s="4">
        <v>389</v>
      </c>
      <c r="B576" s="4" t="s">
        <v>655</v>
      </c>
      <c r="C576" s="4" t="str">
        <f>REPLACE([1]sheet!B390,2,1,"*")</f>
        <v>程*薇</v>
      </c>
      <c r="D576" s="4" t="s">
        <v>9</v>
      </c>
      <c r="E576" s="4" t="s">
        <v>17</v>
      </c>
      <c r="F576" s="4" t="s">
        <v>11</v>
      </c>
      <c r="G576" s="4" t="s">
        <v>651</v>
      </c>
      <c r="H576" s="6">
        <v>4500</v>
      </c>
    </row>
    <row r="577" spans="1:8">
      <c r="A577" s="4">
        <v>537</v>
      </c>
      <c r="B577" s="4" t="s">
        <v>656</v>
      </c>
      <c r="C577" s="4" t="str">
        <f>REPLACE([1]sheet!B538,2,1,"*")</f>
        <v>唐*盼</v>
      </c>
      <c r="D577" s="4" t="s">
        <v>9</v>
      </c>
      <c r="E577" s="4" t="s">
        <v>17</v>
      </c>
      <c r="F577" s="4" t="s">
        <v>11</v>
      </c>
      <c r="G577" s="4" t="s">
        <v>651</v>
      </c>
      <c r="H577" s="6">
        <v>4500</v>
      </c>
    </row>
  </sheetData>
  <sortState ref="A2:H577">
    <sortCondition ref="G2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陈玲</cp:lastModifiedBy>
  <dcterms:created xsi:type="dcterms:W3CDTF">2023-10-23T08:35:00Z</dcterms:created>
  <dcterms:modified xsi:type="dcterms:W3CDTF">2023-10-24T00:25:24Z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22E3687EC63C4558A438C4A55F89547B_12</vt:lpwstr>
  </property>
  <property fmtid="{D5CDD505-2E9C-101B-9397-08002B2CF9AE}" pid="3" name="KSOProductBuildVer">
    <vt:lpwstr>2052-12.1.0.15712</vt:lpwstr>
  </property>
</Properties>
</file>