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44525"/>
</workbook>
</file>

<file path=xl/sharedStrings.xml><?xml version="1.0" encoding="utf-8"?>
<sst xmlns="http://schemas.openxmlformats.org/spreadsheetml/2006/main" count="931" uniqueCount="46">
  <si>
    <t xml:space="preserve">附件2：【城轨1班】家庭经济困难学生公示汇总表
 </t>
  </si>
  <si>
    <t>序号</t>
  </si>
  <si>
    <t>系别</t>
  </si>
  <si>
    <t>班级</t>
  </si>
  <si>
    <t>姓名</t>
  </si>
  <si>
    <t>困难等级</t>
  </si>
  <si>
    <t>国际商务系</t>
  </si>
  <si>
    <t>空中乘务班</t>
  </si>
  <si>
    <t>特困</t>
  </si>
  <si>
    <t>困难</t>
  </si>
  <si>
    <t>一般困难</t>
  </si>
  <si>
    <t>2023级商务英语</t>
  </si>
  <si>
    <t>特别困难</t>
  </si>
  <si>
    <t>城轨1班</t>
  </si>
  <si>
    <t>城轨2班</t>
  </si>
  <si>
    <t>城轨3班</t>
  </si>
  <si>
    <t>城轨4班</t>
  </si>
  <si>
    <t>婴幼儿专业</t>
  </si>
  <si>
    <t>2023级高铁1班</t>
  </si>
  <si>
    <t>孙*雯</t>
  </si>
  <si>
    <t>2023级高铁2班</t>
  </si>
  <si>
    <t>23级护理1班</t>
  </si>
  <si>
    <t>23级护理2班</t>
  </si>
  <si>
    <t>2023级护理3班</t>
  </si>
  <si>
    <t>2023级护理4班</t>
  </si>
  <si>
    <t>2023级护理5班</t>
  </si>
  <si>
    <t>23级学前教育1班</t>
  </si>
  <si>
    <t>23级学前教育2班</t>
  </si>
  <si>
    <t>23级学前教育3班</t>
  </si>
  <si>
    <t>23级学前教育4班</t>
  </si>
  <si>
    <t>23级学前教育5班</t>
  </si>
  <si>
    <t>23级学前教育6班</t>
  </si>
  <si>
    <t>23级学前教育7班</t>
  </si>
  <si>
    <t>23级学前教育8班</t>
  </si>
  <si>
    <t>2023级学前教育9班</t>
  </si>
  <si>
    <t>2023级学前教育10班</t>
  </si>
  <si>
    <t>2023级学前教育11班</t>
  </si>
  <si>
    <t>2023级学前教育12班</t>
  </si>
  <si>
    <t>2023级学前教育13班</t>
  </si>
  <si>
    <t>2023级学前教育14班</t>
  </si>
  <si>
    <t>2023级学前教育15班</t>
  </si>
  <si>
    <t>2023级学前教育16班</t>
  </si>
  <si>
    <t>2023级学前教育17班</t>
  </si>
  <si>
    <t>一般</t>
  </si>
  <si>
    <t>2023级学前教育18班</t>
  </si>
  <si>
    <t>2023级学前教育19班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</si>
</sst>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1354;&#20013;&#20056;&#21153;&#65289;&#23478;&#24237;&#32463;&#27982;&#22256;&#38590;&#23398;&#29983;&#20844;&#31034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567;&#21494;&#21516;&#23398;\Desktop\&#22256;&#38590;&#29983;\&#12304;&#22478;&#36712;1&#29677;&#12305;&#38468;&#20214;2&#65306;&#23478;&#24237;&#32463;&#27982;&#22256;&#38590;&#23398;&#29983;&#20844;&#31034;&#27719;&#2463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567;&#21494;&#21516;&#23398;\Desktop\&#22256;&#38590;&#29983;\&#12304;&#22478;&#36712;2&#29677;&#12305;&#38468;&#20214;2&#65306;&#23478;&#24237;&#32463;&#27982;&#22256;&#38590;&#23398;&#29983;&#20844;&#31034;&#27719;&#24635;&#34920;%20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478;&#36712;3&#29677;&#12305;&#38468;&#20214;2&#65306;&#23478;&#24237;&#32463;&#27982;&#22256;&#38590;&#23398;&#29983;&#20844;&#31034;&#27719;&#24635;&#34920;%20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478;&#36712;4&#29677;&#12305;&#38468;&#20214;2&#65306;&#23478;&#24237;&#32463;&#27982;&#22256;&#38590;&#23398;&#29983;&#20844;&#31034;&#27719;&#24635;&#34920;%20%20%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3156;&#24188;&#20799;&#19987;&#19994;&#12305;&#38468;&#20214;2&#65306;&#23478;&#24237;&#32463;&#27982;&#22256;&#38590;&#23398;&#29983;&#20844;&#31034;&#27719;&#24635;&#34920;%20%20%20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3478;&#24237;&#32463;&#27982;&#22256;&#38590;&#23398;&#29983;&#20844;&#31034;&#27719;&#24635;&#34920;&#65288;23&#32423;&#65289;&#19978;&#25253;&#31995;&#37096;&#292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23&#32423;&#25252;&#29702;1-2&#29677;&#23478;&#24237;&#32463;&#27982;&#22256;&#38590;&#23398;&#29983;&#20844;&#31034;&#27719;&#24635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2;&#29702;&#19977;&#29677;&#65306;&#23478;&#24237;&#32463;&#27982;&#22256;&#38590;&#23398;&#29983;&#20844;&#31034;&#27719;&#24635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3478;&#24237;&#32463;&#27982;&#22256;&#38590;&#23398;&#29983;&#20844;&#31034;&#27719;&#24635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&#23398;&#21069;5-8&#29677;&#23478;&#24237;&#32463;&#27982;&#22256;&#38590;&#23398;&#29983;&#20844;&#31034;&#27719;&#2463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3398;&#21069;&#25945;&#32946;16&#29677;&#12305;&#38468;&#20214;2&#65306;&#23478;&#24237;&#32463;&#27982;&#22256;&#38590;&#23398;&#29983;&#20844;&#31034;&#27719;&#24635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3398;&#21069;&#25945;&#32946;17&#29677;&#12305;&#38468;&#20214;2&#65306;&#23478;&#24237;&#32463;&#27982;&#22256;&#38590;&#23398;&#29983;&#20844;&#31034;&#27719;&#24635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567;&#21494;&#21516;&#23398;\Desktop\&#22256;&#38590;&#29983;\&#38468;&#20214;2&#65306;&#23478;&#24237;&#32463;&#27982;&#22256;&#38590;&#23398;&#29983;&#20844;&#31034;&#27719;&#24635;&#34920;&#65288;23&#32423;&#23398;&#21069;&#25945;&#32946;18&#29677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567;&#21494;&#21516;&#23398;\Desktop\&#22256;&#38590;&#29983;\(23&#32423;&#23398;&#21069;19&#29677;&#65289;&#38468;&#20214;2&#65306;&#23478;&#24237;&#32463;&#27982;&#22256;&#38590;&#23398;&#29983;&#20844;&#31034;&#27719;&#24635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32423;&#23398;&#29983;&#22256;&#38590;&#29983;&#20844;&#31034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D6" t="str">
            <v>郭永梅</v>
          </cell>
        </row>
        <row r="7">
          <cell r="D7" t="str">
            <v>陈杰</v>
          </cell>
        </row>
        <row r="8">
          <cell r="D8" t="str">
            <v>杨家敏</v>
          </cell>
        </row>
        <row r="9">
          <cell r="D9" t="str">
            <v>何虹炎</v>
          </cell>
        </row>
        <row r="10">
          <cell r="D10" t="str">
            <v>袁奕婷</v>
          </cell>
        </row>
        <row r="11">
          <cell r="D11" t="str">
            <v>李帅</v>
          </cell>
        </row>
        <row r="12">
          <cell r="D12" t="str">
            <v>贾雨函</v>
          </cell>
        </row>
        <row r="13">
          <cell r="D13" t="str">
            <v>靳佳杉</v>
          </cell>
        </row>
        <row r="14">
          <cell r="D14" t="str">
            <v>毛耀冬</v>
          </cell>
        </row>
        <row r="15">
          <cell r="D15" t="str">
            <v>杨路晴</v>
          </cell>
        </row>
        <row r="16">
          <cell r="D16" t="str">
            <v>韩家运</v>
          </cell>
        </row>
        <row r="17">
          <cell r="D17" t="str">
            <v>安苗苗</v>
          </cell>
        </row>
        <row r="18">
          <cell r="D18" t="str">
            <v>邵梦想</v>
          </cell>
        </row>
        <row r="19">
          <cell r="D19" t="str">
            <v>苏畅</v>
          </cell>
        </row>
        <row r="20">
          <cell r="D20" t="str">
            <v>朱月香</v>
          </cell>
        </row>
        <row r="21">
          <cell r="D21" t="str">
            <v>王子豪</v>
          </cell>
        </row>
        <row r="22">
          <cell r="D22" t="str">
            <v>韩雪</v>
          </cell>
        </row>
        <row r="23">
          <cell r="D23" t="str">
            <v>娄婷婷</v>
          </cell>
        </row>
        <row r="24">
          <cell r="D24" t="str">
            <v>葛佳新</v>
          </cell>
        </row>
        <row r="25">
          <cell r="D25" t="str">
            <v>靳紫涵</v>
          </cell>
        </row>
        <row r="26">
          <cell r="D26" t="str">
            <v>徐承鑫</v>
          </cell>
        </row>
        <row r="27">
          <cell r="D27" t="str">
            <v>夏友根</v>
          </cell>
        </row>
        <row r="28">
          <cell r="D28" t="str">
            <v>朱奥迪</v>
          </cell>
        </row>
        <row r="29">
          <cell r="D29" t="str">
            <v>刘彦池</v>
          </cell>
        </row>
        <row r="30">
          <cell r="D30" t="str">
            <v>吴志强</v>
          </cell>
        </row>
        <row r="31">
          <cell r="D31" t="str">
            <v>戴琳彤</v>
          </cell>
        </row>
        <row r="32">
          <cell r="D32" t="str">
            <v>王娱乐</v>
          </cell>
        </row>
        <row r="33">
          <cell r="D33" t="str">
            <v>张言</v>
          </cell>
        </row>
        <row r="34">
          <cell r="D34" t="str">
            <v>高志雯</v>
          </cell>
        </row>
        <row r="35">
          <cell r="D35" t="str">
            <v>张苗杰</v>
          </cell>
        </row>
        <row r="36">
          <cell r="D36" t="str">
            <v>刘梦雪</v>
          </cell>
        </row>
        <row r="37">
          <cell r="D37" t="str">
            <v>吴艳琪</v>
          </cell>
        </row>
        <row r="38">
          <cell r="D38" t="str">
            <v>王艳军</v>
          </cell>
        </row>
        <row r="39">
          <cell r="D39" t="str">
            <v>张欣悦</v>
          </cell>
        </row>
        <row r="40">
          <cell r="D40" t="str">
            <v>郭梦娇</v>
          </cell>
        </row>
        <row r="41">
          <cell r="D41" t="str">
            <v>韦志翔</v>
          </cell>
        </row>
        <row r="42">
          <cell r="D42" t="str">
            <v>王恩起</v>
          </cell>
        </row>
        <row r="43">
          <cell r="D43" t="str">
            <v>李梦飞</v>
          </cell>
        </row>
        <row r="44">
          <cell r="D44" t="str">
            <v>赵娜</v>
          </cell>
        </row>
        <row r="45">
          <cell r="D45" t="str">
            <v>乔雨欣</v>
          </cell>
        </row>
        <row r="46">
          <cell r="D46" t="str">
            <v>詹达</v>
          </cell>
        </row>
        <row r="47">
          <cell r="D47" t="str">
            <v>杨利伟</v>
          </cell>
        </row>
        <row r="48">
          <cell r="D48" t="str">
            <v>王紫月</v>
          </cell>
        </row>
        <row r="49">
          <cell r="D49" t="str">
            <v>束崇骜</v>
          </cell>
        </row>
        <row r="50">
          <cell r="D50" t="str">
            <v>李佳成</v>
          </cell>
        </row>
        <row r="51">
          <cell r="D51" t="str">
            <v>汪嫣然</v>
          </cell>
        </row>
        <row r="52">
          <cell r="D52" t="str">
            <v>李德军</v>
          </cell>
        </row>
        <row r="53">
          <cell r="D53" t="str">
            <v>李渤瀚</v>
          </cell>
        </row>
        <row r="54">
          <cell r="D54" t="str">
            <v>常建</v>
          </cell>
        </row>
        <row r="55">
          <cell r="D55" t="str">
            <v>欧阳凡</v>
          </cell>
        </row>
        <row r="56">
          <cell r="D56" t="str">
            <v>陆子茉</v>
          </cell>
        </row>
        <row r="57">
          <cell r="D57" t="str">
            <v>徐敬涛</v>
          </cell>
        </row>
        <row r="58">
          <cell r="D58" t="str">
            <v>闫露瑶</v>
          </cell>
        </row>
        <row r="59">
          <cell r="D59" t="str">
            <v>葛俊杰</v>
          </cell>
        </row>
        <row r="60">
          <cell r="D60" t="str">
            <v>张雅文</v>
          </cell>
        </row>
        <row r="61">
          <cell r="D61" t="str">
            <v>周雪松</v>
          </cell>
        </row>
        <row r="62">
          <cell r="D62" t="str">
            <v>李嘉欣</v>
          </cell>
        </row>
        <row r="63">
          <cell r="D63" t="str">
            <v>张志琳</v>
          </cell>
        </row>
        <row r="64">
          <cell r="D64" t="str">
            <v>何子彤</v>
          </cell>
        </row>
        <row r="65">
          <cell r="D65" t="str">
            <v>马思彤</v>
          </cell>
        </row>
        <row r="66">
          <cell r="D66" t="str">
            <v>韩东妮</v>
          </cell>
        </row>
        <row r="67">
          <cell r="D67" t="str">
            <v>王君</v>
          </cell>
        </row>
        <row r="68">
          <cell r="D68" t="str">
            <v>李乐岩</v>
          </cell>
        </row>
        <row r="69">
          <cell r="D69" t="str">
            <v>张叔国</v>
          </cell>
        </row>
        <row r="70">
          <cell r="D70" t="str">
            <v>冯玉侠</v>
          </cell>
        </row>
        <row r="71">
          <cell r="D71" t="str">
            <v>刘传兴</v>
          </cell>
        </row>
        <row r="72">
          <cell r="D72" t="str">
            <v>唐盼盼</v>
          </cell>
        </row>
        <row r="73">
          <cell r="D73" t="str">
            <v>程晓薇</v>
          </cell>
        </row>
        <row r="74">
          <cell r="D74" t="str">
            <v>左晓梦</v>
          </cell>
        </row>
        <row r="75">
          <cell r="D75" t="str">
            <v>焦梦</v>
          </cell>
        </row>
        <row r="76">
          <cell r="D76" t="str">
            <v>徐天生</v>
          </cell>
        </row>
        <row r="77">
          <cell r="D77" t="str">
            <v>王雯雯</v>
          </cell>
        </row>
        <row r="78">
          <cell r="D78" t="str">
            <v>王祖燕</v>
          </cell>
        </row>
        <row r="79">
          <cell r="D79" t="str">
            <v>郑乐辉</v>
          </cell>
        </row>
        <row r="80">
          <cell r="D80" t="str">
            <v>耿晶晶</v>
          </cell>
        </row>
        <row r="81">
          <cell r="D81" t="str">
            <v>刘娜</v>
          </cell>
        </row>
        <row r="82">
          <cell r="D82" t="str">
            <v>倪思雨</v>
          </cell>
        </row>
        <row r="83">
          <cell r="D83" t="str">
            <v>查丛旺</v>
          </cell>
        </row>
        <row r="84">
          <cell r="D84" t="str">
            <v>张伟涛</v>
          </cell>
        </row>
        <row r="85">
          <cell r="D85" t="str">
            <v>邹浩天</v>
          </cell>
        </row>
        <row r="86">
          <cell r="D86" t="str">
            <v>韩伊娜</v>
          </cell>
        </row>
        <row r="87">
          <cell r="D87" t="str">
            <v>郭浩男</v>
          </cell>
        </row>
        <row r="88">
          <cell r="D88" t="str">
            <v>彭娜</v>
          </cell>
        </row>
        <row r="89">
          <cell r="D89" t="str">
            <v>朱琳</v>
          </cell>
        </row>
        <row r="90">
          <cell r="D90" t="str">
            <v>郭诗芸</v>
          </cell>
        </row>
        <row r="91">
          <cell r="D91" t="str">
            <v>葛悦</v>
          </cell>
        </row>
        <row r="92">
          <cell r="D92" t="str">
            <v>高楠</v>
          </cell>
        </row>
        <row r="93">
          <cell r="D93" t="str">
            <v>韦冬宇</v>
          </cell>
        </row>
        <row r="94">
          <cell r="D94" t="str">
            <v>苗梦雅</v>
          </cell>
        </row>
        <row r="96">
          <cell r="D96" t="str">
            <v>徐娜</v>
          </cell>
        </row>
        <row r="97">
          <cell r="D97" t="str">
            <v>陈倩</v>
          </cell>
        </row>
        <row r="98">
          <cell r="D98" t="str">
            <v>宋姗姗</v>
          </cell>
        </row>
        <row r="99">
          <cell r="D99" t="str">
            <v>韩小蕊</v>
          </cell>
        </row>
        <row r="100">
          <cell r="D100" t="str">
            <v>柯乐文</v>
          </cell>
        </row>
        <row r="101">
          <cell r="D101" t="str">
            <v>冯林林</v>
          </cell>
        </row>
        <row r="102">
          <cell r="D102" t="str">
            <v>张梦芹</v>
          </cell>
        </row>
        <row r="103">
          <cell r="D103" t="str">
            <v>张慧玲</v>
          </cell>
        </row>
        <row r="104">
          <cell r="D104" t="str">
            <v>朱千峰</v>
          </cell>
        </row>
        <row r="105">
          <cell r="D105" t="str">
            <v>柳叶</v>
          </cell>
        </row>
        <row r="106">
          <cell r="D106" t="str">
            <v>耿芯蕊</v>
          </cell>
        </row>
        <row r="107">
          <cell r="D107" t="str">
            <v>薛心玲</v>
          </cell>
        </row>
        <row r="108">
          <cell r="D108" t="str">
            <v>张晓雨</v>
          </cell>
        </row>
        <row r="109">
          <cell r="D109" t="str">
            <v>郭晓琳</v>
          </cell>
        </row>
        <row r="110">
          <cell r="D110" t="str">
            <v>张铖林</v>
          </cell>
        </row>
        <row r="111">
          <cell r="D111" t="str">
            <v>葛春涵</v>
          </cell>
        </row>
        <row r="112">
          <cell r="D112" t="str">
            <v>鲍宁</v>
          </cell>
        </row>
        <row r="113">
          <cell r="D113" t="str">
            <v>盛雅亭</v>
          </cell>
        </row>
        <row r="114">
          <cell r="D114" t="str">
            <v>何瑾</v>
          </cell>
        </row>
        <row r="115">
          <cell r="D115" t="str">
            <v>刘婷婷</v>
          </cell>
        </row>
        <row r="116">
          <cell r="D116" t="str">
            <v>周敏</v>
          </cell>
        </row>
        <row r="117">
          <cell r="D117" t="str">
            <v>郭蓓</v>
          </cell>
        </row>
        <row r="118">
          <cell r="D118" t="str">
            <v>林伟晨</v>
          </cell>
        </row>
        <row r="119">
          <cell r="D119" t="str">
            <v>解宁宁</v>
          </cell>
        </row>
        <row r="120">
          <cell r="D120" t="str">
            <v>王文刚</v>
          </cell>
        </row>
        <row r="121">
          <cell r="D121" t="str">
            <v>潘显丽</v>
          </cell>
        </row>
        <row r="122">
          <cell r="D122" t="str">
            <v>孟莹</v>
          </cell>
        </row>
        <row r="123">
          <cell r="D123" t="str">
            <v>宋影</v>
          </cell>
        </row>
        <row r="124">
          <cell r="D124" t="str">
            <v>蒋佳琪</v>
          </cell>
        </row>
        <row r="125">
          <cell r="D125" t="str">
            <v>胡雨欣</v>
          </cell>
        </row>
        <row r="126">
          <cell r="D126" t="str">
            <v>王菲</v>
          </cell>
        </row>
        <row r="127">
          <cell r="D127" t="str">
            <v>唐婉情</v>
          </cell>
        </row>
        <row r="128">
          <cell r="D128" t="str">
            <v>桑梦娟</v>
          </cell>
        </row>
        <row r="129">
          <cell r="D129" t="str">
            <v>凡迪</v>
          </cell>
        </row>
        <row r="130">
          <cell r="D130" t="str">
            <v>张雅睿</v>
          </cell>
        </row>
        <row r="131">
          <cell r="D131" t="str">
            <v>杨梦雨</v>
          </cell>
        </row>
        <row r="132">
          <cell r="D132" t="str">
            <v>刘依冉</v>
          </cell>
        </row>
        <row r="133">
          <cell r="D133" t="str">
            <v>支茵</v>
          </cell>
        </row>
        <row r="134">
          <cell r="D134" t="str">
            <v>邓慈麟</v>
          </cell>
        </row>
        <row r="135">
          <cell r="D135" t="str">
            <v>陈雨珊</v>
          </cell>
        </row>
        <row r="136">
          <cell r="D136" t="str">
            <v>徐子怡</v>
          </cell>
        </row>
        <row r="137">
          <cell r="D137" t="str">
            <v>张文暄</v>
          </cell>
        </row>
        <row r="138">
          <cell r="D138" t="str">
            <v>李洁</v>
          </cell>
        </row>
        <row r="139">
          <cell r="D139" t="str">
            <v>陈思文</v>
          </cell>
        </row>
        <row r="140">
          <cell r="D140" t="str">
            <v>冯颖桧</v>
          </cell>
        </row>
        <row r="141">
          <cell r="D141" t="str">
            <v>潘礼萍</v>
          </cell>
        </row>
        <row r="142">
          <cell r="D142" t="str">
            <v>彭帮莹</v>
          </cell>
        </row>
        <row r="143">
          <cell r="D143" t="str">
            <v>高洁</v>
          </cell>
        </row>
        <row r="144">
          <cell r="D144" t="str">
            <v>刘冉</v>
          </cell>
        </row>
        <row r="145">
          <cell r="D145" t="str">
            <v>丁秀丽</v>
          </cell>
        </row>
        <row r="146">
          <cell r="D146" t="str">
            <v>王迪雯</v>
          </cell>
        </row>
        <row r="147">
          <cell r="D147" t="str">
            <v>许亚群</v>
          </cell>
        </row>
        <row r="148">
          <cell r="D148" t="str">
            <v>冯春</v>
          </cell>
        </row>
        <row r="149">
          <cell r="D149" t="str">
            <v>马宇涵</v>
          </cell>
        </row>
        <row r="150">
          <cell r="D150" t="str">
            <v>储振华</v>
          </cell>
        </row>
        <row r="151">
          <cell r="D151" t="str">
            <v>李婉如</v>
          </cell>
        </row>
        <row r="152">
          <cell r="D152" t="str">
            <v>王圆圆</v>
          </cell>
        </row>
        <row r="153">
          <cell r="D153" t="str">
            <v>程雨彤</v>
          </cell>
        </row>
        <row r="154">
          <cell r="D154" t="str">
            <v>武钦爱</v>
          </cell>
        </row>
        <row r="155">
          <cell r="D155" t="str">
            <v>梁提梅</v>
          </cell>
        </row>
        <row r="156">
          <cell r="D156" t="str">
            <v>赵雨晴</v>
          </cell>
        </row>
        <row r="157">
          <cell r="D157" t="str">
            <v>包希莲</v>
          </cell>
        </row>
        <row r="158">
          <cell r="D158" t="str">
            <v>刘楠楠</v>
          </cell>
        </row>
        <row r="159">
          <cell r="D159" t="str">
            <v>徐雯静</v>
          </cell>
        </row>
        <row r="160">
          <cell r="D160" t="str">
            <v>王利茹</v>
          </cell>
        </row>
        <row r="161">
          <cell r="D161" t="str">
            <v>杨芷若</v>
          </cell>
        </row>
        <row r="162">
          <cell r="D162" t="str">
            <v>韦迎春</v>
          </cell>
        </row>
        <row r="163">
          <cell r="D163" t="str">
            <v>王诗云</v>
          </cell>
        </row>
        <row r="164">
          <cell r="D164" t="str">
            <v>宋晓</v>
          </cell>
        </row>
        <row r="165">
          <cell r="D165" t="str">
            <v>李欣欣</v>
          </cell>
        </row>
        <row r="166">
          <cell r="D166" t="str">
            <v>徐兆利</v>
          </cell>
        </row>
        <row r="167">
          <cell r="D167" t="str">
            <v>席琪珊</v>
          </cell>
        </row>
        <row r="168">
          <cell r="D168" t="str">
            <v>李国兰</v>
          </cell>
        </row>
        <row r="169">
          <cell r="D169" t="str">
            <v>李胜男</v>
          </cell>
        </row>
        <row r="170">
          <cell r="D170" t="str">
            <v>韩海淼</v>
          </cell>
        </row>
        <row r="171">
          <cell r="D171" t="str">
            <v>韩文会</v>
          </cell>
        </row>
        <row r="172">
          <cell r="D172" t="str">
            <v>宋友慧</v>
          </cell>
        </row>
        <row r="173">
          <cell r="D173" t="str">
            <v>李妍妍</v>
          </cell>
        </row>
        <row r="174">
          <cell r="D174" t="str">
            <v>梅柳月</v>
          </cell>
        </row>
        <row r="175">
          <cell r="D175" t="str">
            <v>杨慧婷</v>
          </cell>
        </row>
        <row r="176">
          <cell r="D176" t="str">
            <v>邰子寒</v>
          </cell>
        </row>
        <row r="177">
          <cell r="D177" t="str">
            <v>尤欣洁</v>
          </cell>
        </row>
        <row r="178">
          <cell r="D178" t="str">
            <v>梁忆罗</v>
          </cell>
        </row>
        <row r="179">
          <cell r="D179" t="str">
            <v>陈旭</v>
          </cell>
        </row>
        <row r="180">
          <cell r="D180" t="str">
            <v>魏丹</v>
          </cell>
        </row>
        <row r="181">
          <cell r="D181" t="str">
            <v>孟依帆</v>
          </cell>
        </row>
        <row r="182">
          <cell r="D182" t="str">
            <v>谢宇悦</v>
          </cell>
        </row>
        <row r="183">
          <cell r="D183" t="str">
            <v>郭思雨</v>
          </cell>
        </row>
        <row r="184">
          <cell r="D184" t="str">
            <v>侯杰梅</v>
          </cell>
        </row>
        <row r="185">
          <cell r="D185" t="str">
            <v>顾密甜</v>
          </cell>
        </row>
        <row r="186">
          <cell r="D186" t="str">
            <v>费世婧</v>
          </cell>
        </row>
        <row r="187">
          <cell r="D187" t="str">
            <v>陈孟笛</v>
          </cell>
        </row>
        <row r="188">
          <cell r="D188" t="str">
            <v>郭欣怡</v>
          </cell>
        </row>
        <row r="189">
          <cell r="D189" t="str">
            <v>吴月</v>
          </cell>
        </row>
        <row r="190">
          <cell r="D190" t="str">
            <v>程蜓</v>
          </cell>
        </row>
        <row r="191">
          <cell r="D191" t="str">
            <v>蔡萍萍</v>
          </cell>
        </row>
        <row r="192">
          <cell r="D192" t="str">
            <v>吴嘉慧</v>
          </cell>
        </row>
        <row r="193">
          <cell r="D193" t="str">
            <v>王紫怡</v>
          </cell>
        </row>
        <row r="194">
          <cell r="D194" t="str">
            <v>刘银汇</v>
          </cell>
        </row>
        <row r="195">
          <cell r="D195" t="str">
            <v>章欣怡</v>
          </cell>
        </row>
        <row r="196">
          <cell r="D196" t="str">
            <v>刘凡</v>
          </cell>
        </row>
        <row r="197">
          <cell r="D197" t="str">
            <v>李佳瑞</v>
          </cell>
        </row>
        <row r="198">
          <cell r="D198" t="str">
            <v>刘欣悦</v>
          </cell>
        </row>
        <row r="199">
          <cell r="D199" t="str">
            <v>黄雅楠</v>
          </cell>
        </row>
        <row r="200">
          <cell r="D200" t="str">
            <v>齐博文</v>
          </cell>
        </row>
        <row r="201">
          <cell r="D201" t="str">
            <v>阚雨欢</v>
          </cell>
        </row>
        <row r="202">
          <cell r="D202" t="str">
            <v>单玉睛</v>
          </cell>
        </row>
        <row r="203">
          <cell r="D203" t="str">
            <v>陈宇</v>
          </cell>
        </row>
        <row r="204">
          <cell r="D204" t="str">
            <v>程静</v>
          </cell>
        </row>
        <row r="205">
          <cell r="D205" t="str">
            <v>许梅娟</v>
          </cell>
        </row>
        <row r="206">
          <cell r="D206" t="str">
            <v>尹月月</v>
          </cell>
        </row>
        <row r="207">
          <cell r="D207" t="str">
            <v>冯梦莲</v>
          </cell>
        </row>
        <row r="208">
          <cell r="D208" t="str">
            <v>朱朝婷</v>
          </cell>
        </row>
        <row r="209">
          <cell r="D209" t="str">
            <v>侯慧娟</v>
          </cell>
        </row>
        <row r="210">
          <cell r="D210" t="str">
            <v>蒋伟莉</v>
          </cell>
        </row>
        <row r="211">
          <cell r="D211" t="str">
            <v>许处处</v>
          </cell>
        </row>
        <row r="212">
          <cell r="D212" t="str">
            <v>杨欣雨</v>
          </cell>
        </row>
        <row r="213">
          <cell r="D213" t="str">
            <v>杨雨梦</v>
          </cell>
        </row>
        <row r="214">
          <cell r="D214" t="str">
            <v>孙钰</v>
          </cell>
        </row>
        <row r="215">
          <cell r="D215" t="str">
            <v>李彤</v>
          </cell>
        </row>
        <row r="216">
          <cell r="D216" t="str">
            <v>李婷</v>
          </cell>
        </row>
        <row r="217">
          <cell r="D217" t="str">
            <v>李心怡</v>
          </cell>
        </row>
        <row r="218">
          <cell r="D218" t="str">
            <v>周晨希</v>
          </cell>
        </row>
        <row r="219">
          <cell r="D219" t="str">
            <v>武杨梅</v>
          </cell>
        </row>
        <row r="220">
          <cell r="D220" t="str">
            <v>吴思凡</v>
          </cell>
        </row>
        <row r="221">
          <cell r="D221" t="str">
            <v>刘琰瑜</v>
          </cell>
        </row>
        <row r="222">
          <cell r="D222" t="str">
            <v>姚依萍</v>
          </cell>
        </row>
        <row r="223">
          <cell r="D223" t="str">
            <v>孙晓曼</v>
          </cell>
        </row>
        <row r="224">
          <cell r="D224" t="str">
            <v>董慧莲</v>
          </cell>
        </row>
        <row r="225">
          <cell r="D225" t="str">
            <v>王彬燕</v>
          </cell>
        </row>
        <row r="226">
          <cell r="D226" t="str">
            <v>汤静怡</v>
          </cell>
        </row>
        <row r="227">
          <cell r="D227" t="str">
            <v>韩雪</v>
          </cell>
        </row>
        <row r="228">
          <cell r="D228" t="str">
            <v>马陈雨</v>
          </cell>
        </row>
        <row r="229">
          <cell r="D229" t="str">
            <v>桑明月</v>
          </cell>
        </row>
        <row r="230">
          <cell r="D230" t="str">
            <v>张士勤</v>
          </cell>
        </row>
        <row r="231">
          <cell r="D231" t="str">
            <v>郑妮娜</v>
          </cell>
        </row>
        <row r="232">
          <cell r="D232" t="str">
            <v>王可欣</v>
          </cell>
        </row>
        <row r="233">
          <cell r="D233" t="str">
            <v>韩丽</v>
          </cell>
        </row>
        <row r="234">
          <cell r="D234" t="str">
            <v>武曼露</v>
          </cell>
        </row>
        <row r="235">
          <cell r="D235" t="str">
            <v>王玉萍</v>
          </cell>
        </row>
        <row r="236">
          <cell r="D236" t="str">
            <v>王郭玲</v>
          </cell>
        </row>
        <row r="237">
          <cell r="D237" t="str">
            <v>许娟</v>
          </cell>
        </row>
        <row r="238">
          <cell r="D238" t="str">
            <v>郜婷婷</v>
          </cell>
        </row>
        <row r="239">
          <cell r="D239" t="str">
            <v>许梦园</v>
          </cell>
        </row>
        <row r="240">
          <cell r="D240" t="str">
            <v>郭欣欣</v>
          </cell>
        </row>
        <row r="241">
          <cell r="D241" t="str">
            <v>李佳琪</v>
          </cell>
        </row>
        <row r="242">
          <cell r="D242" t="str">
            <v>魏孝兰</v>
          </cell>
        </row>
        <row r="243">
          <cell r="D243" t="str">
            <v>汪嫣</v>
          </cell>
        </row>
        <row r="244">
          <cell r="D244" t="str">
            <v>王雪梅</v>
          </cell>
        </row>
        <row r="245">
          <cell r="D245" t="str">
            <v>宋雨凤</v>
          </cell>
        </row>
        <row r="246">
          <cell r="D246" t="str">
            <v>马志月</v>
          </cell>
        </row>
        <row r="247">
          <cell r="D247" t="str">
            <v>程学燕</v>
          </cell>
        </row>
        <row r="248">
          <cell r="D248" t="str">
            <v>李欣</v>
          </cell>
        </row>
        <row r="249">
          <cell r="D249" t="str">
            <v>李圆圆</v>
          </cell>
        </row>
        <row r="250">
          <cell r="D250" t="str">
            <v>王宇珍</v>
          </cell>
        </row>
        <row r="251">
          <cell r="D251" t="str">
            <v>许薇</v>
          </cell>
        </row>
        <row r="252">
          <cell r="D252" t="str">
            <v>潘静</v>
          </cell>
        </row>
        <row r="253">
          <cell r="D253" t="str">
            <v>杨静</v>
          </cell>
        </row>
        <row r="254">
          <cell r="D254" t="str">
            <v>尚丹丹</v>
          </cell>
        </row>
        <row r="255">
          <cell r="D255" t="str">
            <v>张悦悦</v>
          </cell>
        </row>
        <row r="256">
          <cell r="D256" t="str">
            <v>陈晚晨</v>
          </cell>
        </row>
        <row r="257">
          <cell r="D257" t="str">
            <v>孙家婷</v>
          </cell>
        </row>
        <row r="258">
          <cell r="D258" t="str">
            <v>童娜娜</v>
          </cell>
        </row>
        <row r="259">
          <cell r="D259" t="str">
            <v>王玉菲</v>
          </cell>
        </row>
        <row r="260">
          <cell r="D260" t="str">
            <v>薛尧丹</v>
          </cell>
        </row>
        <row r="261">
          <cell r="D261" t="str">
            <v>单雪梅</v>
          </cell>
        </row>
        <row r="262">
          <cell r="D262" t="str">
            <v>宋美茜</v>
          </cell>
        </row>
        <row r="263">
          <cell r="D263" t="str">
            <v>范文倩</v>
          </cell>
        </row>
        <row r="264">
          <cell r="D264" t="str">
            <v>施允霞</v>
          </cell>
        </row>
        <row r="265">
          <cell r="D265" t="str">
            <v>董义霞</v>
          </cell>
        </row>
        <row r="266">
          <cell r="D266" t="str">
            <v>钟修娴</v>
          </cell>
        </row>
        <row r="267">
          <cell r="D267" t="str">
            <v>张颖</v>
          </cell>
        </row>
        <row r="268">
          <cell r="D268" t="str">
            <v>王可怡</v>
          </cell>
        </row>
        <row r="269">
          <cell r="D269" t="str">
            <v>汪世仙</v>
          </cell>
        </row>
        <row r="270">
          <cell r="D270" t="str">
            <v>赵莎莎</v>
          </cell>
        </row>
        <row r="271">
          <cell r="D271" t="str">
            <v>邱雪梅</v>
          </cell>
        </row>
        <row r="272">
          <cell r="D272" t="str">
            <v>花雨欣</v>
          </cell>
        </row>
        <row r="273">
          <cell r="D273" t="str">
            <v>沈雨婷</v>
          </cell>
        </row>
        <row r="274">
          <cell r="D274" t="str">
            <v>李颖</v>
          </cell>
        </row>
        <row r="275">
          <cell r="D275" t="str">
            <v>金慧妍</v>
          </cell>
        </row>
        <row r="276">
          <cell r="D276" t="str">
            <v>杨静宇</v>
          </cell>
        </row>
        <row r="277">
          <cell r="D277" t="str">
            <v>李思宇</v>
          </cell>
        </row>
        <row r="278">
          <cell r="D278" t="str">
            <v>常书梦</v>
          </cell>
        </row>
        <row r="279">
          <cell r="D279" t="str">
            <v>李玲玲</v>
          </cell>
        </row>
        <row r="280">
          <cell r="D280" t="str">
            <v>祝雨琦</v>
          </cell>
        </row>
        <row r="281">
          <cell r="D281" t="str">
            <v>吕瑞</v>
          </cell>
        </row>
        <row r="282">
          <cell r="D282" t="str">
            <v>杨洁</v>
          </cell>
        </row>
        <row r="283">
          <cell r="D283" t="str">
            <v>秦广婷</v>
          </cell>
        </row>
        <row r="284">
          <cell r="D284" t="str">
            <v>徐方云</v>
          </cell>
        </row>
        <row r="285">
          <cell r="D285" t="str">
            <v>赵晓晓</v>
          </cell>
        </row>
        <row r="286">
          <cell r="D286" t="str">
            <v>程畅</v>
          </cell>
        </row>
        <row r="287">
          <cell r="D287" t="str">
            <v>刘香香</v>
          </cell>
        </row>
        <row r="288">
          <cell r="D288" t="str">
            <v>李雨</v>
          </cell>
        </row>
        <row r="289">
          <cell r="D289" t="str">
            <v>王楠楠</v>
          </cell>
        </row>
        <row r="290">
          <cell r="D290" t="str">
            <v>马慧</v>
          </cell>
        </row>
        <row r="291">
          <cell r="D291" t="str">
            <v>潘雪红</v>
          </cell>
        </row>
        <row r="292">
          <cell r="D292" t="str">
            <v>李雯静</v>
          </cell>
        </row>
        <row r="293">
          <cell r="D293" t="str">
            <v>平欣媛</v>
          </cell>
        </row>
        <row r="294">
          <cell r="D294" t="str">
            <v>马世祥</v>
          </cell>
        </row>
        <row r="295">
          <cell r="D295" t="str">
            <v>姜天意</v>
          </cell>
        </row>
        <row r="296">
          <cell r="D296" t="str">
            <v>化悦彤</v>
          </cell>
        </row>
        <row r="297">
          <cell r="D297" t="str">
            <v>陈华</v>
          </cell>
        </row>
        <row r="298">
          <cell r="D298" t="str">
            <v>屈芬</v>
          </cell>
        </row>
        <row r="299">
          <cell r="D299" t="str">
            <v>王佳诺</v>
          </cell>
        </row>
        <row r="300">
          <cell r="D300" t="str">
            <v>余琳琳</v>
          </cell>
        </row>
        <row r="301">
          <cell r="D301" t="str">
            <v>束馨雅</v>
          </cell>
        </row>
        <row r="302">
          <cell r="D302" t="str">
            <v>王婷</v>
          </cell>
        </row>
        <row r="303">
          <cell r="D303" t="str">
            <v>陈楠楠</v>
          </cell>
        </row>
        <row r="304">
          <cell r="D304" t="str">
            <v>洪蕾蕾</v>
          </cell>
        </row>
        <row r="305">
          <cell r="D305" t="str">
            <v>张晶</v>
          </cell>
        </row>
        <row r="306">
          <cell r="D306" t="str">
            <v>杨文静</v>
          </cell>
        </row>
        <row r="307">
          <cell r="D307" t="str">
            <v>史红蕾</v>
          </cell>
        </row>
        <row r="308">
          <cell r="D308" t="str">
            <v>许可</v>
          </cell>
        </row>
        <row r="309">
          <cell r="D309" t="str">
            <v>孙梦晴</v>
          </cell>
        </row>
        <row r="310">
          <cell r="D310" t="str">
            <v>谌宇迪</v>
          </cell>
        </row>
        <row r="311">
          <cell r="D311" t="str">
            <v>薛金颖</v>
          </cell>
        </row>
        <row r="312">
          <cell r="D312" t="str">
            <v>谭小苹</v>
          </cell>
        </row>
        <row r="313">
          <cell r="D313" t="str">
            <v>刘梦园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3"/>
  <sheetViews>
    <sheetView tabSelected="1" zoomScale="115" zoomScaleNormal="115" topLeftCell="A88" workbookViewId="0">
      <selection activeCell="B93" sqref="B93"/>
    </sheetView>
  </sheetViews>
  <sheetFormatPr defaultColWidth="8.75" defaultRowHeight="13.5" outlineLevelCol="4"/>
  <cols>
    <col min="1" max="1" width="8.75" style="2"/>
    <col min="2" max="2" width="21.625" style="2" customWidth="1"/>
    <col min="3" max="3" width="23.25" style="2" customWidth="1"/>
    <col min="4" max="4" width="22.875" style="2" customWidth="1"/>
    <col min="5" max="5" width="14.875" style="2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</row>
    <row r="5" spans="1:5">
      <c r="A5" s="4"/>
      <c r="B5" s="4"/>
      <c r="C5" s="4"/>
      <c r="D5" s="4"/>
      <c r="E5" s="5"/>
    </row>
    <row r="6" ht="14.25" spans="1:5">
      <c r="A6" s="6">
        <v>1</v>
      </c>
      <c r="B6" s="7" t="s">
        <v>6</v>
      </c>
      <c r="C6" s="7" t="s">
        <v>7</v>
      </c>
      <c r="D6" s="7" t="str">
        <f>REPLACE([16]Sheet1!D6,2,1,"*")</f>
        <v>郭*梅</v>
      </c>
      <c r="E6" s="7" t="s">
        <v>8</v>
      </c>
    </row>
    <row r="7" ht="14.25" spans="1:5">
      <c r="A7" s="6">
        <v>2</v>
      </c>
      <c r="B7" s="7" t="s">
        <v>6</v>
      </c>
      <c r="C7" s="7" t="s">
        <v>7</v>
      </c>
      <c r="D7" s="7" t="str">
        <f>REPLACE([16]Sheet1!D7,2,1,"*")</f>
        <v>陈*</v>
      </c>
      <c r="E7" s="7" t="s">
        <v>9</v>
      </c>
    </row>
    <row r="8" ht="14.25" spans="1:5">
      <c r="A8" s="6">
        <v>3</v>
      </c>
      <c r="B8" s="7" t="s">
        <v>6</v>
      </c>
      <c r="C8" s="7" t="s">
        <v>7</v>
      </c>
      <c r="D8" s="7" t="str">
        <f>REPLACE([16]Sheet1!D8,2,1,"*")</f>
        <v>杨*敏</v>
      </c>
      <c r="E8" s="7" t="s">
        <v>9</v>
      </c>
    </row>
    <row r="9" ht="14.25" spans="1:5">
      <c r="A9" s="6">
        <v>4</v>
      </c>
      <c r="B9" s="7" t="s">
        <v>6</v>
      </c>
      <c r="C9" s="7" t="s">
        <v>7</v>
      </c>
      <c r="D9" s="7" t="str">
        <f>REPLACE([16]Sheet1!D9,2,1,"*")</f>
        <v>何*炎</v>
      </c>
      <c r="E9" s="7" t="s">
        <v>9</v>
      </c>
    </row>
    <row r="10" ht="14.25" spans="1:5">
      <c r="A10" s="6">
        <v>5</v>
      </c>
      <c r="B10" s="7" t="s">
        <v>6</v>
      </c>
      <c r="C10" s="7" t="s">
        <v>7</v>
      </c>
      <c r="D10" s="7" t="str">
        <f>REPLACE([16]Sheet1!D10,2,1,"*")</f>
        <v>袁*婷</v>
      </c>
      <c r="E10" s="7" t="s">
        <v>9</v>
      </c>
    </row>
    <row r="11" ht="14.25" spans="1:5">
      <c r="A11" s="6">
        <v>6</v>
      </c>
      <c r="B11" s="7" t="s">
        <v>6</v>
      </c>
      <c r="C11" s="7" t="s">
        <v>7</v>
      </c>
      <c r="D11" s="7" t="str">
        <f>REPLACE([16]Sheet1!D11,2,1,"*")</f>
        <v>李*</v>
      </c>
      <c r="E11" s="7" t="s">
        <v>9</v>
      </c>
    </row>
    <row r="12" ht="14.25" spans="1:5">
      <c r="A12" s="6">
        <v>7</v>
      </c>
      <c r="B12" s="7" t="s">
        <v>6</v>
      </c>
      <c r="C12" s="7" t="s">
        <v>7</v>
      </c>
      <c r="D12" s="7" t="str">
        <f>REPLACE([16]Sheet1!D12,2,1,"*")</f>
        <v>贾*函</v>
      </c>
      <c r="E12" s="7" t="s">
        <v>9</v>
      </c>
    </row>
    <row r="13" ht="14.25" spans="1:5">
      <c r="A13" s="6">
        <v>8</v>
      </c>
      <c r="B13" s="7" t="s">
        <v>6</v>
      </c>
      <c r="C13" s="7" t="s">
        <v>7</v>
      </c>
      <c r="D13" s="7" t="str">
        <f>REPLACE([16]Sheet1!D13,2,1,"*")</f>
        <v>靳*杉</v>
      </c>
      <c r="E13" s="7" t="s">
        <v>9</v>
      </c>
    </row>
    <row r="14" ht="14.25" spans="1:5">
      <c r="A14" s="6">
        <v>9</v>
      </c>
      <c r="B14" s="7" t="s">
        <v>6</v>
      </c>
      <c r="C14" s="7" t="s">
        <v>7</v>
      </c>
      <c r="D14" s="7" t="str">
        <f>REPLACE([16]Sheet1!D14,2,1,"*")</f>
        <v>毛*冬</v>
      </c>
      <c r="E14" s="7" t="s">
        <v>9</v>
      </c>
    </row>
    <row r="15" ht="14.25" spans="1:5">
      <c r="A15" s="6">
        <v>10</v>
      </c>
      <c r="B15" s="7" t="s">
        <v>6</v>
      </c>
      <c r="C15" s="7" t="s">
        <v>7</v>
      </c>
      <c r="D15" s="7" t="str">
        <f>REPLACE([16]Sheet1!D15,2,1,"*")</f>
        <v>杨*晴</v>
      </c>
      <c r="E15" s="7" t="s">
        <v>9</v>
      </c>
    </row>
    <row r="16" ht="14.25" spans="1:5">
      <c r="A16" s="6">
        <v>11</v>
      </c>
      <c r="B16" s="7" t="s">
        <v>6</v>
      </c>
      <c r="C16" s="7" t="s">
        <v>7</v>
      </c>
      <c r="D16" s="7" t="str">
        <f>REPLACE([16]Sheet1!D16,2,1,"*")</f>
        <v>韩*运</v>
      </c>
      <c r="E16" s="7" t="s">
        <v>10</v>
      </c>
    </row>
    <row r="17" ht="14.25" spans="1:5">
      <c r="A17" s="6">
        <v>12</v>
      </c>
      <c r="B17" s="7" t="s">
        <v>6</v>
      </c>
      <c r="C17" s="7" t="s">
        <v>11</v>
      </c>
      <c r="D17" s="7" t="str">
        <f>REPLACE([16]Sheet1!D17,2,1,"*")</f>
        <v>安*苗</v>
      </c>
      <c r="E17" s="6" t="s">
        <v>12</v>
      </c>
    </row>
    <row r="18" ht="14.25" spans="1:5">
      <c r="A18" s="6">
        <v>13</v>
      </c>
      <c r="B18" s="7" t="s">
        <v>6</v>
      </c>
      <c r="C18" s="7" t="s">
        <v>11</v>
      </c>
      <c r="D18" s="7" t="str">
        <f>REPLACE([16]Sheet1!D18,2,1,"*")</f>
        <v>邵*想</v>
      </c>
      <c r="E18" s="6" t="s">
        <v>12</v>
      </c>
    </row>
    <row r="19" ht="14.25" spans="1:5">
      <c r="A19" s="6">
        <v>14</v>
      </c>
      <c r="B19" s="7" t="s">
        <v>6</v>
      </c>
      <c r="C19" s="7" t="s">
        <v>11</v>
      </c>
      <c r="D19" s="7" t="str">
        <f>REPLACE([16]Sheet1!D19,2,1,"*")</f>
        <v>苏*</v>
      </c>
      <c r="E19" s="6" t="s">
        <v>12</v>
      </c>
    </row>
    <row r="20" ht="14.25" spans="1:5">
      <c r="A20" s="6">
        <v>15</v>
      </c>
      <c r="B20" s="7" t="s">
        <v>6</v>
      </c>
      <c r="C20" s="7" t="s">
        <v>11</v>
      </c>
      <c r="D20" s="7" t="str">
        <f>REPLACE([16]Sheet1!D20,2,1,"*")</f>
        <v>朱*香</v>
      </c>
      <c r="E20" s="6" t="s">
        <v>9</v>
      </c>
    </row>
    <row r="21" ht="14.25" spans="1:5">
      <c r="A21" s="6">
        <v>16</v>
      </c>
      <c r="B21" s="7" t="s">
        <v>6</v>
      </c>
      <c r="C21" s="7" t="s">
        <v>11</v>
      </c>
      <c r="D21" s="7" t="str">
        <f>REPLACE([16]Sheet1!D21,2,1,"*")</f>
        <v>王*豪</v>
      </c>
      <c r="E21" s="6" t="s">
        <v>9</v>
      </c>
    </row>
    <row r="22" ht="14.25" spans="1:5">
      <c r="A22" s="6">
        <v>17</v>
      </c>
      <c r="B22" s="7" t="s">
        <v>6</v>
      </c>
      <c r="C22" s="7" t="s">
        <v>11</v>
      </c>
      <c r="D22" s="7" t="str">
        <f>REPLACE([16]Sheet1!D22,2,1,"*")</f>
        <v>韩*</v>
      </c>
      <c r="E22" s="6" t="s">
        <v>9</v>
      </c>
    </row>
    <row r="23" ht="14.25" spans="1:5">
      <c r="A23" s="6">
        <v>18</v>
      </c>
      <c r="B23" s="7" t="s">
        <v>6</v>
      </c>
      <c r="C23" s="7" t="s">
        <v>11</v>
      </c>
      <c r="D23" s="7" t="str">
        <f>REPLACE([16]Sheet1!D23,2,1,"*")</f>
        <v>娄*婷</v>
      </c>
      <c r="E23" s="6" t="s">
        <v>10</v>
      </c>
    </row>
    <row r="24" ht="14.25" spans="1:5">
      <c r="A24" s="6">
        <v>19</v>
      </c>
      <c r="B24" s="7" t="s">
        <v>6</v>
      </c>
      <c r="C24" s="7" t="s">
        <v>11</v>
      </c>
      <c r="D24" s="7" t="str">
        <f>REPLACE([16]Sheet1!D24,2,1,"*")</f>
        <v>葛*新</v>
      </c>
      <c r="E24" s="6" t="s">
        <v>10</v>
      </c>
    </row>
    <row r="25" ht="14.25" spans="1:5">
      <c r="A25" s="6">
        <v>20</v>
      </c>
      <c r="B25" s="7" t="s">
        <v>6</v>
      </c>
      <c r="C25" s="7" t="s">
        <v>11</v>
      </c>
      <c r="D25" s="7" t="str">
        <f>REPLACE([16]Sheet1!D25,2,1,"*")</f>
        <v>靳*涵</v>
      </c>
      <c r="E25" s="6" t="s">
        <v>10</v>
      </c>
    </row>
    <row r="26" ht="14.25" spans="1:5">
      <c r="A26" s="6">
        <v>21</v>
      </c>
      <c r="B26" s="7" t="s">
        <v>6</v>
      </c>
      <c r="C26" s="7" t="s">
        <v>13</v>
      </c>
      <c r="D26" s="7" t="str">
        <f>REPLACE([16]Sheet1!D26,2,1,"*")</f>
        <v>徐*鑫</v>
      </c>
      <c r="E26" s="6" t="s">
        <v>12</v>
      </c>
    </row>
    <row r="27" ht="14.25" spans="1:5">
      <c r="A27" s="6">
        <v>22</v>
      </c>
      <c r="B27" s="7" t="s">
        <v>6</v>
      </c>
      <c r="C27" s="7" t="s">
        <v>13</v>
      </c>
      <c r="D27" s="7" t="str">
        <f>REPLACE([16]Sheet1!D27,2,1,"*")</f>
        <v>夏*根</v>
      </c>
      <c r="E27" s="6" t="s">
        <v>12</v>
      </c>
    </row>
    <row r="28" ht="14.25" spans="1:5">
      <c r="A28" s="6">
        <v>23</v>
      </c>
      <c r="B28" s="7" t="s">
        <v>6</v>
      </c>
      <c r="C28" s="7" t="s">
        <v>13</v>
      </c>
      <c r="D28" s="7" t="str">
        <f>REPLACE([16]Sheet1!D28,2,1,"*")</f>
        <v>朱*迪</v>
      </c>
      <c r="E28" s="6" t="s">
        <v>9</v>
      </c>
    </row>
    <row r="29" ht="14.25" spans="1:5">
      <c r="A29" s="6">
        <v>24</v>
      </c>
      <c r="B29" s="7" t="s">
        <v>6</v>
      </c>
      <c r="C29" s="7" t="s">
        <v>13</v>
      </c>
      <c r="D29" s="7" t="str">
        <f>REPLACE([16]Sheet1!D29,2,1,"*")</f>
        <v>刘*池</v>
      </c>
      <c r="E29" s="6" t="s">
        <v>9</v>
      </c>
    </row>
    <row r="30" ht="14.25" spans="1:5">
      <c r="A30" s="6">
        <v>25</v>
      </c>
      <c r="B30" s="7" t="s">
        <v>6</v>
      </c>
      <c r="C30" s="7" t="s">
        <v>13</v>
      </c>
      <c r="D30" s="7" t="str">
        <f>REPLACE([16]Sheet1!D30,2,1,"*")</f>
        <v>吴*强</v>
      </c>
      <c r="E30" s="6" t="s">
        <v>9</v>
      </c>
    </row>
    <row r="31" ht="14.25" spans="1:5">
      <c r="A31" s="6">
        <v>26</v>
      </c>
      <c r="B31" s="7" t="s">
        <v>6</v>
      </c>
      <c r="C31" s="7" t="s">
        <v>13</v>
      </c>
      <c r="D31" s="7" t="str">
        <f>REPLACE([16]Sheet1!D31,2,1,"*")</f>
        <v>戴*彤</v>
      </c>
      <c r="E31" s="6" t="s">
        <v>10</v>
      </c>
    </row>
    <row r="32" ht="14.25" spans="1:5">
      <c r="A32" s="6">
        <v>27</v>
      </c>
      <c r="B32" s="7" t="s">
        <v>6</v>
      </c>
      <c r="C32" s="7" t="s">
        <v>13</v>
      </c>
      <c r="D32" s="7" t="str">
        <f>REPLACE([16]Sheet1!D32,2,1,"*")</f>
        <v>王*乐</v>
      </c>
      <c r="E32" s="6" t="s">
        <v>10</v>
      </c>
    </row>
    <row r="33" ht="14.25" spans="1:5">
      <c r="A33" s="6">
        <v>28</v>
      </c>
      <c r="B33" s="7" t="s">
        <v>6</v>
      </c>
      <c r="C33" s="7" t="s">
        <v>13</v>
      </c>
      <c r="D33" s="7" t="str">
        <f>REPLACE([16]Sheet1!D33,2,1,"*")</f>
        <v>张*</v>
      </c>
      <c r="E33" s="6" t="s">
        <v>10</v>
      </c>
    </row>
    <row r="34" ht="14.25" spans="1:5">
      <c r="A34" s="6">
        <v>29</v>
      </c>
      <c r="B34" s="7" t="s">
        <v>6</v>
      </c>
      <c r="C34" s="7" t="s">
        <v>13</v>
      </c>
      <c r="D34" s="7" t="str">
        <f>REPLACE([16]Sheet1!D34,2,1,"*")</f>
        <v>高*雯</v>
      </c>
      <c r="E34" s="6" t="s">
        <v>10</v>
      </c>
    </row>
    <row r="35" ht="14.25" spans="1:5">
      <c r="A35" s="6">
        <v>30</v>
      </c>
      <c r="B35" s="7" t="s">
        <v>6</v>
      </c>
      <c r="C35" s="7" t="s">
        <v>14</v>
      </c>
      <c r="D35" s="7" t="str">
        <f>REPLACE([16]Sheet1!D35,2,1,"*")</f>
        <v>张*杰</v>
      </c>
      <c r="E35" s="6" t="s">
        <v>12</v>
      </c>
    </row>
    <row r="36" ht="14.25" spans="1:5">
      <c r="A36" s="6">
        <v>31</v>
      </c>
      <c r="B36" s="7" t="s">
        <v>6</v>
      </c>
      <c r="C36" s="7" t="s">
        <v>14</v>
      </c>
      <c r="D36" s="7" t="str">
        <f>REPLACE([16]Sheet1!D36,2,1,"*")</f>
        <v>刘*雪</v>
      </c>
      <c r="E36" s="6" t="s">
        <v>12</v>
      </c>
    </row>
    <row r="37" ht="14.25" spans="1:5">
      <c r="A37" s="6">
        <v>32</v>
      </c>
      <c r="B37" s="7" t="s">
        <v>6</v>
      </c>
      <c r="C37" s="7" t="s">
        <v>14</v>
      </c>
      <c r="D37" s="7" t="str">
        <f>REPLACE([16]Sheet1!D37,2,1,"*")</f>
        <v>吴*琪</v>
      </c>
      <c r="E37" s="8" t="s">
        <v>9</v>
      </c>
    </row>
    <row r="38" ht="14.25" spans="1:5">
      <c r="A38" s="6">
        <v>33</v>
      </c>
      <c r="B38" s="7" t="s">
        <v>6</v>
      </c>
      <c r="C38" s="7" t="s">
        <v>14</v>
      </c>
      <c r="D38" s="7" t="str">
        <f>REPLACE([16]Sheet1!D38,2,1,"*")</f>
        <v>王*军</v>
      </c>
      <c r="E38" s="8" t="s">
        <v>9</v>
      </c>
    </row>
    <row r="39" ht="14.25" spans="1:5">
      <c r="A39" s="6">
        <v>34</v>
      </c>
      <c r="B39" s="7" t="s">
        <v>6</v>
      </c>
      <c r="C39" s="7" t="s">
        <v>14</v>
      </c>
      <c r="D39" s="7" t="str">
        <f>REPLACE([16]Sheet1!D39,2,1,"*")</f>
        <v>张*悦</v>
      </c>
      <c r="E39" s="8" t="s">
        <v>9</v>
      </c>
    </row>
    <row r="40" ht="14.25" spans="1:5">
      <c r="A40" s="6">
        <v>35</v>
      </c>
      <c r="B40" s="7" t="s">
        <v>6</v>
      </c>
      <c r="C40" s="7" t="s">
        <v>14</v>
      </c>
      <c r="D40" s="7" t="str">
        <f>REPLACE([16]Sheet1!D40,2,1,"*")</f>
        <v>郭*娇</v>
      </c>
      <c r="E40" s="8" t="s">
        <v>9</v>
      </c>
    </row>
    <row r="41" ht="14.25" spans="1:5">
      <c r="A41" s="6">
        <v>36</v>
      </c>
      <c r="B41" s="7" t="s">
        <v>6</v>
      </c>
      <c r="C41" s="7" t="s">
        <v>14</v>
      </c>
      <c r="D41" s="7" t="str">
        <f>REPLACE([16]Sheet1!D41,2,1,"*")</f>
        <v>韦*翔</v>
      </c>
      <c r="E41" s="8" t="s">
        <v>10</v>
      </c>
    </row>
    <row r="42" ht="14.25" spans="1:5">
      <c r="A42" s="6">
        <v>37</v>
      </c>
      <c r="B42" s="7" t="s">
        <v>6</v>
      </c>
      <c r="C42" s="7" t="s">
        <v>14</v>
      </c>
      <c r="D42" s="7" t="str">
        <f>REPLACE([16]Sheet1!D42,2,1,"*")</f>
        <v>王*起</v>
      </c>
      <c r="E42" s="8" t="s">
        <v>10</v>
      </c>
    </row>
    <row r="43" ht="14.25" spans="1:5">
      <c r="A43" s="6">
        <v>38</v>
      </c>
      <c r="B43" s="7" t="s">
        <v>6</v>
      </c>
      <c r="C43" s="7" t="s">
        <v>14</v>
      </c>
      <c r="D43" s="7" t="str">
        <f>REPLACE([16]Sheet1!D43,2,1,"*")</f>
        <v>李*飞</v>
      </c>
      <c r="E43" s="8" t="s">
        <v>10</v>
      </c>
    </row>
    <row r="44" ht="14.25" spans="1:5">
      <c r="A44" s="6">
        <v>39</v>
      </c>
      <c r="B44" s="7" t="s">
        <v>6</v>
      </c>
      <c r="C44" s="7" t="s">
        <v>14</v>
      </c>
      <c r="D44" s="7" t="str">
        <f>REPLACE([16]Sheet1!D44,2,1,"*")</f>
        <v>赵*</v>
      </c>
      <c r="E44" s="8" t="s">
        <v>10</v>
      </c>
    </row>
    <row r="45" ht="14.25" spans="1:5">
      <c r="A45" s="6">
        <v>40</v>
      </c>
      <c r="B45" s="7" t="s">
        <v>6</v>
      </c>
      <c r="C45" s="7" t="s">
        <v>14</v>
      </c>
      <c r="D45" s="7" t="str">
        <f>REPLACE([16]Sheet1!D45,2,1,"*")</f>
        <v>乔*欣</v>
      </c>
      <c r="E45" s="8" t="s">
        <v>10</v>
      </c>
    </row>
    <row r="46" ht="14.25" spans="1:5">
      <c r="A46" s="6">
        <v>41</v>
      </c>
      <c r="B46" s="7" t="s">
        <v>6</v>
      </c>
      <c r="C46" s="7" t="s">
        <v>14</v>
      </c>
      <c r="D46" s="7" t="str">
        <f>REPLACE([16]Sheet1!D46,2,1,"*")</f>
        <v>詹*</v>
      </c>
      <c r="E46" s="8" t="s">
        <v>10</v>
      </c>
    </row>
    <row r="47" ht="14.25" spans="1:5">
      <c r="A47" s="6">
        <v>42</v>
      </c>
      <c r="B47" s="7" t="s">
        <v>6</v>
      </c>
      <c r="C47" s="7" t="s">
        <v>15</v>
      </c>
      <c r="D47" s="7" t="str">
        <f>REPLACE([16]Sheet1!D47,2,1,"*")</f>
        <v>杨*伟</v>
      </c>
      <c r="E47" s="8" t="s">
        <v>12</v>
      </c>
    </row>
    <row r="48" ht="14.25" spans="1:5">
      <c r="A48" s="6">
        <v>43</v>
      </c>
      <c r="B48" s="7" t="s">
        <v>6</v>
      </c>
      <c r="C48" s="7" t="s">
        <v>15</v>
      </c>
      <c r="D48" s="7" t="str">
        <f>REPLACE([16]Sheet1!D48,2,1,"*")</f>
        <v>王*月</v>
      </c>
      <c r="E48" s="8" t="s">
        <v>12</v>
      </c>
    </row>
    <row r="49" ht="14.25" spans="1:5">
      <c r="A49" s="6">
        <v>44</v>
      </c>
      <c r="B49" s="7" t="s">
        <v>6</v>
      </c>
      <c r="C49" s="7" t="s">
        <v>15</v>
      </c>
      <c r="D49" s="7" t="str">
        <f>REPLACE([16]Sheet1!D49,2,1,"*")</f>
        <v>束*骜</v>
      </c>
      <c r="E49" s="8" t="s">
        <v>9</v>
      </c>
    </row>
    <row r="50" ht="14.25" spans="1:5">
      <c r="A50" s="6">
        <v>45</v>
      </c>
      <c r="B50" s="7" t="s">
        <v>6</v>
      </c>
      <c r="C50" s="7" t="s">
        <v>15</v>
      </c>
      <c r="D50" s="7" t="str">
        <f>REPLACE([16]Sheet1!D50,2,1,"*")</f>
        <v>李*成</v>
      </c>
      <c r="E50" s="8" t="s">
        <v>9</v>
      </c>
    </row>
    <row r="51" ht="14.25" spans="1:5">
      <c r="A51" s="6">
        <v>46</v>
      </c>
      <c r="B51" s="7" t="s">
        <v>6</v>
      </c>
      <c r="C51" s="7" t="s">
        <v>15</v>
      </c>
      <c r="D51" s="7" t="str">
        <f>REPLACE([16]Sheet1!D51,2,1,"*")</f>
        <v>汪*然</v>
      </c>
      <c r="E51" s="8" t="s">
        <v>9</v>
      </c>
    </row>
    <row r="52" ht="14.25" spans="1:5">
      <c r="A52" s="6">
        <v>47</v>
      </c>
      <c r="B52" s="7" t="s">
        <v>6</v>
      </c>
      <c r="C52" s="7" t="s">
        <v>15</v>
      </c>
      <c r="D52" s="7" t="str">
        <f>REPLACE([16]Sheet1!D52,2,1,"*")</f>
        <v>李*军</v>
      </c>
      <c r="E52" s="8" t="s">
        <v>9</v>
      </c>
    </row>
    <row r="53" ht="14.25" spans="1:5">
      <c r="A53" s="6">
        <v>48</v>
      </c>
      <c r="B53" s="7" t="s">
        <v>6</v>
      </c>
      <c r="C53" s="7" t="s">
        <v>15</v>
      </c>
      <c r="D53" s="7" t="str">
        <f>REPLACE([16]Sheet1!D53,2,1,"*")</f>
        <v>李*瀚</v>
      </c>
      <c r="E53" s="8" t="s">
        <v>9</v>
      </c>
    </row>
    <row r="54" ht="14.25" spans="1:5">
      <c r="A54" s="6">
        <v>49</v>
      </c>
      <c r="B54" s="7" t="s">
        <v>6</v>
      </c>
      <c r="C54" s="7" t="s">
        <v>15</v>
      </c>
      <c r="D54" s="7" t="str">
        <f>REPLACE([16]Sheet1!D54,2,1,"*")</f>
        <v>常*</v>
      </c>
      <c r="E54" s="8" t="s">
        <v>10</v>
      </c>
    </row>
    <row r="55" ht="14.25" spans="1:5">
      <c r="A55" s="6">
        <v>50</v>
      </c>
      <c r="B55" s="7" t="s">
        <v>6</v>
      </c>
      <c r="C55" s="7" t="s">
        <v>15</v>
      </c>
      <c r="D55" s="7" t="str">
        <f>REPLACE([16]Sheet1!D55,2,1,"*")</f>
        <v>欧*凡</v>
      </c>
      <c r="E55" s="8" t="s">
        <v>10</v>
      </c>
    </row>
    <row r="56" ht="14.25" spans="1:5">
      <c r="A56" s="6">
        <v>51</v>
      </c>
      <c r="B56" s="7" t="s">
        <v>6</v>
      </c>
      <c r="C56" s="7" t="s">
        <v>15</v>
      </c>
      <c r="D56" s="7" t="str">
        <f>REPLACE([16]Sheet1!D56,2,1,"*")</f>
        <v>陆*茉</v>
      </c>
      <c r="E56" s="8" t="s">
        <v>10</v>
      </c>
    </row>
    <row r="57" ht="14.25" spans="1:5">
      <c r="A57" s="6">
        <v>52</v>
      </c>
      <c r="B57" s="7" t="s">
        <v>6</v>
      </c>
      <c r="C57" s="7" t="s">
        <v>15</v>
      </c>
      <c r="D57" s="7" t="str">
        <f>REPLACE([16]Sheet1!D57,2,1,"*")</f>
        <v>徐*涛</v>
      </c>
      <c r="E57" s="8" t="s">
        <v>10</v>
      </c>
    </row>
    <row r="58" ht="14.25" spans="1:5">
      <c r="A58" s="6">
        <v>53</v>
      </c>
      <c r="B58" s="7" t="s">
        <v>6</v>
      </c>
      <c r="C58" s="7" t="s">
        <v>15</v>
      </c>
      <c r="D58" s="7" t="str">
        <f>REPLACE([16]Sheet1!D58,2,1,"*")</f>
        <v>闫*瑶</v>
      </c>
      <c r="E58" s="8" t="s">
        <v>10</v>
      </c>
    </row>
    <row r="59" ht="14.25" spans="1:5">
      <c r="A59" s="6">
        <v>54</v>
      </c>
      <c r="B59" s="7" t="s">
        <v>6</v>
      </c>
      <c r="C59" s="7" t="s">
        <v>15</v>
      </c>
      <c r="D59" s="7" t="str">
        <f>REPLACE([16]Sheet1!D59,2,1,"*")</f>
        <v>葛*杰</v>
      </c>
      <c r="E59" s="8" t="s">
        <v>10</v>
      </c>
    </row>
    <row r="60" ht="14.25" spans="1:5">
      <c r="A60" s="6">
        <v>55</v>
      </c>
      <c r="B60" s="7" t="s">
        <v>6</v>
      </c>
      <c r="C60" s="7" t="s">
        <v>16</v>
      </c>
      <c r="D60" s="7" t="str">
        <f>REPLACE([16]Sheet1!D60,2,1,"*")</f>
        <v>张*文</v>
      </c>
      <c r="E60" s="8" t="s">
        <v>12</v>
      </c>
    </row>
    <row r="61" ht="14.25" spans="1:5">
      <c r="A61" s="6">
        <v>56</v>
      </c>
      <c r="B61" s="7" t="s">
        <v>6</v>
      </c>
      <c r="C61" s="7" t="s">
        <v>16</v>
      </c>
      <c r="D61" s="7" t="str">
        <f>REPLACE([16]Sheet1!D61,2,1,"*")</f>
        <v>周*松</v>
      </c>
      <c r="E61" s="8" t="s">
        <v>9</v>
      </c>
    </row>
    <row r="62" ht="14.25" spans="1:5">
      <c r="A62" s="6">
        <v>57</v>
      </c>
      <c r="B62" s="7" t="s">
        <v>6</v>
      </c>
      <c r="C62" s="7" t="s">
        <v>16</v>
      </c>
      <c r="D62" s="7" t="str">
        <f>REPLACE([16]Sheet1!D62,2,1,"*")</f>
        <v>李*欣</v>
      </c>
      <c r="E62" s="8" t="s">
        <v>9</v>
      </c>
    </row>
    <row r="63" ht="14.25" spans="1:5">
      <c r="A63" s="6">
        <v>58</v>
      </c>
      <c r="B63" s="7" t="s">
        <v>6</v>
      </c>
      <c r="C63" s="7" t="s">
        <v>16</v>
      </c>
      <c r="D63" s="7" t="str">
        <f>REPLACE([16]Sheet1!D63,2,1,"*")</f>
        <v>张*琳</v>
      </c>
      <c r="E63" s="8" t="s">
        <v>9</v>
      </c>
    </row>
    <row r="64" ht="14.25" spans="1:5">
      <c r="A64" s="6">
        <v>59</v>
      </c>
      <c r="B64" s="7" t="s">
        <v>6</v>
      </c>
      <c r="C64" s="7" t="s">
        <v>16</v>
      </c>
      <c r="D64" s="7" t="str">
        <f>REPLACE([16]Sheet1!D64,2,1,"*")</f>
        <v>何*彤</v>
      </c>
      <c r="E64" s="8" t="s">
        <v>9</v>
      </c>
    </row>
    <row r="65" ht="14.25" spans="1:5">
      <c r="A65" s="6">
        <v>60</v>
      </c>
      <c r="B65" s="7" t="s">
        <v>6</v>
      </c>
      <c r="C65" s="7" t="s">
        <v>16</v>
      </c>
      <c r="D65" s="7" t="str">
        <f>REPLACE([16]Sheet1!D65,2,1,"*")</f>
        <v>马*彤</v>
      </c>
      <c r="E65" s="8" t="s">
        <v>9</v>
      </c>
    </row>
    <row r="66" ht="14.25" spans="1:5">
      <c r="A66" s="6">
        <v>61</v>
      </c>
      <c r="B66" s="7" t="s">
        <v>6</v>
      </c>
      <c r="C66" s="7" t="s">
        <v>16</v>
      </c>
      <c r="D66" s="7" t="str">
        <f>REPLACE([16]Sheet1!D66,2,1,"*")</f>
        <v>韩*妮</v>
      </c>
      <c r="E66" s="8" t="s">
        <v>10</v>
      </c>
    </row>
    <row r="67" ht="14.25" spans="1:5">
      <c r="A67" s="6">
        <v>62</v>
      </c>
      <c r="B67" s="7" t="s">
        <v>6</v>
      </c>
      <c r="C67" s="7" t="s">
        <v>16</v>
      </c>
      <c r="D67" s="7" t="str">
        <f>REPLACE([16]Sheet1!D67,2,1,"*")</f>
        <v>王*</v>
      </c>
      <c r="E67" s="8" t="s">
        <v>10</v>
      </c>
    </row>
    <row r="68" ht="14.25" spans="1:5">
      <c r="A68" s="6">
        <v>63</v>
      </c>
      <c r="B68" s="7" t="s">
        <v>6</v>
      </c>
      <c r="C68" s="7" t="s">
        <v>16</v>
      </c>
      <c r="D68" s="7" t="str">
        <f>REPLACE([16]Sheet1!D68,2,1,"*")</f>
        <v>李*岩</v>
      </c>
      <c r="E68" s="8" t="s">
        <v>10</v>
      </c>
    </row>
    <row r="69" ht="14.25" spans="1:5">
      <c r="A69" s="6">
        <v>64</v>
      </c>
      <c r="B69" s="7" t="s">
        <v>6</v>
      </c>
      <c r="C69" s="7" t="s">
        <v>16</v>
      </c>
      <c r="D69" s="7" t="str">
        <f>REPLACE([16]Sheet1!D69,2,1,"*")</f>
        <v>张*国</v>
      </c>
      <c r="E69" s="8" t="s">
        <v>10</v>
      </c>
    </row>
    <row r="70" ht="14.25" spans="1:5">
      <c r="A70" s="6">
        <v>65</v>
      </c>
      <c r="B70" s="7" t="s">
        <v>6</v>
      </c>
      <c r="C70" s="7" t="s">
        <v>16</v>
      </c>
      <c r="D70" s="7" t="str">
        <f>REPLACE([16]Sheet1!D70,2,1,"*")</f>
        <v>冯*侠</v>
      </c>
      <c r="E70" s="8" t="s">
        <v>10</v>
      </c>
    </row>
    <row r="71" ht="14.25" spans="1:5">
      <c r="A71" s="6">
        <v>66</v>
      </c>
      <c r="B71" s="7" t="s">
        <v>6</v>
      </c>
      <c r="C71" s="7" t="s">
        <v>16</v>
      </c>
      <c r="D71" s="7" t="str">
        <f>REPLACE([16]Sheet1!D71,2,1,"*")</f>
        <v>刘*兴</v>
      </c>
      <c r="E71" s="8" t="s">
        <v>10</v>
      </c>
    </row>
    <row r="72" ht="14.25" spans="1:5">
      <c r="A72" s="6">
        <v>67</v>
      </c>
      <c r="B72" s="7" t="s">
        <v>6</v>
      </c>
      <c r="C72" s="7" t="s">
        <v>17</v>
      </c>
      <c r="D72" s="7" t="str">
        <f>REPLACE([16]Sheet1!D72,2,1,"*")</f>
        <v>唐*盼</v>
      </c>
      <c r="E72" s="8" t="s">
        <v>12</v>
      </c>
    </row>
    <row r="73" ht="14.25" spans="1:5">
      <c r="A73" s="6">
        <v>68</v>
      </c>
      <c r="B73" s="7" t="s">
        <v>6</v>
      </c>
      <c r="C73" s="7" t="s">
        <v>17</v>
      </c>
      <c r="D73" s="7" t="str">
        <f>REPLACE([16]Sheet1!D73,2,1,"*")</f>
        <v>程*薇</v>
      </c>
      <c r="E73" s="8" t="s">
        <v>9</v>
      </c>
    </row>
    <row r="74" ht="14.25" spans="1:5">
      <c r="A74" s="6">
        <v>69</v>
      </c>
      <c r="B74" s="7" t="s">
        <v>6</v>
      </c>
      <c r="C74" s="7" t="s">
        <v>17</v>
      </c>
      <c r="D74" s="7" t="str">
        <f>REPLACE([16]Sheet1!D74,2,1,"*")</f>
        <v>左*梦</v>
      </c>
      <c r="E74" s="8" t="s">
        <v>9</v>
      </c>
    </row>
    <row r="75" ht="14.25" spans="1:5">
      <c r="A75" s="6">
        <v>70</v>
      </c>
      <c r="B75" s="7" t="s">
        <v>6</v>
      </c>
      <c r="C75" s="7" t="s">
        <v>17</v>
      </c>
      <c r="D75" s="7" t="str">
        <f>REPLACE([16]Sheet1!D75,2,1,"*")</f>
        <v>焦*</v>
      </c>
      <c r="E75" s="8" t="s">
        <v>10</v>
      </c>
    </row>
    <row r="76" ht="14.25" spans="1:5">
      <c r="A76" s="6">
        <v>71</v>
      </c>
      <c r="B76" s="7" t="s">
        <v>6</v>
      </c>
      <c r="C76" s="7" t="s">
        <v>17</v>
      </c>
      <c r="D76" s="7" t="str">
        <f>REPLACE([16]Sheet1!D76,2,1,"*")</f>
        <v>徐*生</v>
      </c>
      <c r="E76" s="8" t="s">
        <v>10</v>
      </c>
    </row>
    <row r="77" ht="14.25" spans="1:5">
      <c r="A77" s="6">
        <v>72</v>
      </c>
      <c r="B77" s="7" t="s">
        <v>6</v>
      </c>
      <c r="C77" s="7" t="s">
        <v>17</v>
      </c>
      <c r="D77" s="7" t="str">
        <f>REPLACE([16]Sheet1!D77,2,1,"*")</f>
        <v>王*雯</v>
      </c>
      <c r="E77" s="8" t="s">
        <v>10</v>
      </c>
    </row>
    <row r="78" s="1" customFormat="1" ht="14.25" spans="1:5">
      <c r="A78" s="6">
        <v>73</v>
      </c>
      <c r="B78" s="6" t="s">
        <v>6</v>
      </c>
      <c r="C78" s="6" t="s">
        <v>18</v>
      </c>
      <c r="D78" s="7" t="str">
        <f>REPLACE([16]Sheet1!D78,2,1,"*")</f>
        <v>王*燕</v>
      </c>
      <c r="E78" s="6" t="s">
        <v>12</v>
      </c>
    </row>
    <row r="79" s="1" customFormat="1" ht="14.25" spans="1:5">
      <c r="A79" s="6">
        <v>74</v>
      </c>
      <c r="B79" s="6" t="s">
        <v>6</v>
      </c>
      <c r="C79" s="6" t="s">
        <v>18</v>
      </c>
      <c r="D79" s="7" t="str">
        <f>REPLACE([16]Sheet1!D79,2,1,"*")</f>
        <v>郑*辉</v>
      </c>
      <c r="E79" s="6" t="s">
        <v>12</v>
      </c>
    </row>
    <row r="80" s="1" customFormat="1" ht="14.25" spans="1:5">
      <c r="A80" s="6">
        <v>75</v>
      </c>
      <c r="B80" s="6" t="s">
        <v>6</v>
      </c>
      <c r="C80" s="6" t="s">
        <v>18</v>
      </c>
      <c r="D80" s="7" t="str">
        <f>REPLACE([16]Sheet1!D80,2,1,"*")</f>
        <v>耿*晶</v>
      </c>
      <c r="E80" s="6" t="s">
        <v>12</v>
      </c>
    </row>
    <row r="81" s="1" customFormat="1" ht="14.25" spans="1:5">
      <c r="A81" s="6">
        <v>76</v>
      </c>
      <c r="B81" s="6" t="s">
        <v>6</v>
      </c>
      <c r="C81" s="6" t="s">
        <v>18</v>
      </c>
      <c r="D81" s="7" t="str">
        <f>REPLACE([16]Sheet1!D81,2,1,"*")</f>
        <v>刘*</v>
      </c>
      <c r="E81" s="6" t="s">
        <v>12</v>
      </c>
    </row>
    <row r="82" s="1" customFormat="1" ht="14.25" spans="1:5">
      <c r="A82" s="6">
        <v>77</v>
      </c>
      <c r="B82" s="6" t="s">
        <v>6</v>
      </c>
      <c r="C82" s="6" t="s">
        <v>18</v>
      </c>
      <c r="D82" s="7" t="str">
        <f>REPLACE([16]Sheet1!D82,2,1,"*")</f>
        <v>倪*雨</v>
      </c>
      <c r="E82" s="6" t="s">
        <v>9</v>
      </c>
    </row>
    <row r="83" s="1" customFormat="1" ht="14.25" spans="1:5">
      <c r="A83" s="6">
        <v>78</v>
      </c>
      <c r="B83" s="6" t="s">
        <v>6</v>
      </c>
      <c r="C83" s="6" t="s">
        <v>18</v>
      </c>
      <c r="D83" s="7" t="str">
        <f>REPLACE([16]Sheet1!D83,2,1,"*")</f>
        <v>查*旺</v>
      </c>
      <c r="E83" s="6" t="s">
        <v>9</v>
      </c>
    </row>
    <row r="84" s="1" customFormat="1" ht="14.25" spans="1:5">
      <c r="A84" s="6">
        <v>79</v>
      </c>
      <c r="B84" s="6" t="s">
        <v>6</v>
      </c>
      <c r="C84" s="6" t="s">
        <v>18</v>
      </c>
      <c r="D84" s="7" t="str">
        <f>REPLACE([16]Sheet1!D84,2,1,"*")</f>
        <v>张*涛</v>
      </c>
      <c r="E84" s="6" t="s">
        <v>9</v>
      </c>
    </row>
    <row r="85" s="1" customFormat="1" ht="14.25" spans="1:5">
      <c r="A85" s="6">
        <v>80</v>
      </c>
      <c r="B85" s="6" t="s">
        <v>6</v>
      </c>
      <c r="C85" s="6" t="s">
        <v>18</v>
      </c>
      <c r="D85" s="7" t="str">
        <f>REPLACE([16]Sheet1!D85,2,1,"*")</f>
        <v>邹*天</v>
      </c>
      <c r="E85" s="6" t="s">
        <v>10</v>
      </c>
    </row>
    <row r="86" s="1" customFormat="1" ht="14.25" spans="1:5">
      <c r="A86" s="6">
        <v>81</v>
      </c>
      <c r="B86" s="6" t="s">
        <v>6</v>
      </c>
      <c r="C86" s="6" t="s">
        <v>18</v>
      </c>
      <c r="D86" s="7" t="str">
        <f>REPLACE([16]Sheet1!D86,2,1,"*")</f>
        <v>韩*娜</v>
      </c>
      <c r="E86" s="6" t="s">
        <v>10</v>
      </c>
    </row>
    <row r="87" s="1" customFormat="1" ht="14.25" spans="1:5">
      <c r="A87" s="6">
        <v>82</v>
      </c>
      <c r="B87" s="6" t="s">
        <v>6</v>
      </c>
      <c r="C87" s="6" t="s">
        <v>18</v>
      </c>
      <c r="D87" s="7" t="str">
        <f>REPLACE([16]Sheet1!D87,2,1,"*")</f>
        <v>郭*男</v>
      </c>
      <c r="E87" s="6" t="s">
        <v>10</v>
      </c>
    </row>
    <row r="88" s="1" customFormat="1" ht="14.25" spans="1:5">
      <c r="A88" s="6">
        <v>83</v>
      </c>
      <c r="B88" s="6" t="s">
        <v>6</v>
      </c>
      <c r="C88" s="6" t="s">
        <v>18</v>
      </c>
      <c r="D88" s="7" t="str">
        <f>REPLACE([16]Sheet1!D88,2,1,"*")</f>
        <v>彭*</v>
      </c>
      <c r="E88" s="6" t="s">
        <v>10</v>
      </c>
    </row>
    <row r="89" s="1" customFormat="1" ht="14.25" spans="1:5">
      <c r="A89" s="6">
        <v>84</v>
      </c>
      <c r="B89" s="6" t="s">
        <v>6</v>
      </c>
      <c r="C89" s="6" t="s">
        <v>18</v>
      </c>
      <c r="D89" s="7" t="str">
        <f>REPLACE([16]Sheet1!D89,2,1,"*")</f>
        <v>朱*</v>
      </c>
      <c r="E89" s="6" t="s">
        <v>10</v>
      </c>
    </row>
    <row r="90" s="1" customFormat="1" ht="14.25" spans="1:5">
      <c r="A90" s="9">
        <v>85</v>
      </c>
      <c r="B90" s="10" t="s">
        <v>6</v>
      </c>
      <c r="C90" s="10" t="s">
        <v>18</v>
      </c>
      <c r="D90" s="10" t="s">
        <v>19</v>
      </c>
      <c r="E90" s="10" t="s">
        <v>10</v>
      </c>
    </row>
    <row r="91" s="1" customFormat="1" ht="14.25" spans="1:5">
      <c r="A91" s="6">
        <v>86</v>
      </c>
      <c r="B91" s="6" t="s">
        <v>6</v>
      </c>
      <c r="C91" s="6" t="s">
        <v>20</v>
      </c>
      <c r="D91" s="7" t="str">
        <f>REPLACE([16]Sheet1!D90,2,1,"*")</f>
        <v>郭*芸</v>
      </c>
      <c r="E91" s="6" t="s">
        <v>12</v>
      </c>
    </row>
    <row r="92" s="1" customFormat="1" ht="14.25" spans="1:5">
      <c r="A92" s="6">
        <v>87</v>
      </c>
      <c r="B92" s="6" t="s">
        <v>6</v>
      </c>
      <c r="C92" s="6" t="s">
        <v>20</v>
      </c>
      <c r="D92" s="7" t="str">
        <f>REPLACE([16]Sheet1!D91,2,1,"*")</f>
        <v>葛*</v>
      </c>
      <c r="E92" s="6" t="s">
        <v>12</v>
      </c>
    </row>
    <row r="93" s="1" customFormat="1" ht="14.25" spans="1:5">
      <c r="A93" s="6">
        <v>88</v>
      </c>
      <c r="B93" s="6" t="s">
        <v>6</v>
      </c>
      <c r="C93" s="6" t="s">
        <v>20</v>
      </c>
      <c r="D93" s="7" t="str">
        <f>REPLACE([16]Sheet1!D92,2,1,"*")</f>
        <v>高*</v>
      </c>
      <c r="E93" s="6" t="s">
        <v>12</v>
      </c>
    </row>
    <row r="94" s="1" customFormat="1" ht="14.25" spans="1:5">
      <c r="A94" s="6">
        <v>89</v>
      </c>
      <c r="B94" s="6" t="s">
        <v>6</v>
      </c>
      <c r="C94" s="6" t="s">
        <v>20</v>
      </c>
      <c r="D94" s="7" t="str">
        <f>REPLACE([16]Sheet1!D93,2,1,"*")</f>
        <v>韦*宇</v>
      </c>
      <c r="E94" s="6" t="s">
        <v>12</v>
      </c>
    </row>
    <row r="95" s="1" customFormat="1" ht="14.25" spans="1:5">
      <c r="A95" s="6">
        <v>90</v>
      </c>
      <c r="B95" s="6" t="s">
        <v>6</v>
      </c>
      <c r="C95" s="6" t="s">
        <v>20</v>
      </c>
      <c r="D95" s="7" t="str">
        <f>REPLACE([16]Sheet1!D94,2,1,"*")</f>
        <v>苗*雅</v>
      </c>
      <c r="E95" s="6" t="s">
        <v>9</v>
      </c>
    </row>
    <row r="96" s="1" customFormat="1" ht="14.25" spans="1:5">
      <c r="A96" s="6">
        <v>91</v>
      </c>
      <c r="B96" s="6" t="s">
        <v>6</v>
      </c>
      <c r="C96" s="6" t="s">
        <v>20</v>
      </c>
      <c r="D96" s="7" t="str">
        <f>REPLACE([16]Sheet1!D96,2,1,"*")</f>
        <v>徐*</v>
      </c>
      <c r="E96" s="6" t="s">
        <v>10</v>
      </c>
    </row>
    <row r="97" s="1" customFormat="1" ht="14.25" spans="1:5">
      <c r="A97" s="6">
        <v>92</v>
      </c>
      <c r="B97" s="6" t="s">
        <v>6</v>
      </c>
      <c r="C97" s="6" t="s">
        <v>20</v>
      </c>
      <c r="D97" s="7" t="str">
        <f>REPLACE([16]Sheet1!D97,2,1,"*")</f>
        <v>陈*</v>
      </c>
      <c r="E97" s="6" t="s">
        <v>10</v>
      </c>
    </row>
    <row r="98" s="1" customFormat="1" ht="14.25" spans="1:5">
      <c r="A98" s="6">
        <v>93</v>
      </c>
      <c r="B98" s="6" t="s">
        <v>6</v>
      </c>
      <c r="C98" s="6" t="s">
        <v>20</v>
      </c>
      <c r="D98" s="7" t="str">
        <f>REPLACE([16]Sheet1!D98,2,1,"*")</f>
        <v>宋*姗</v>
      </c>
      <c r="E98" s="6" t="s">
        <v>10</v>
      </c>
    </row>
    <row r="99" s="1" customFormat="1" ht="14.25" spans="1:5">
      <c r="A99" s="6">
        <v>94</v>
      </c>
      <c r="B99" s="7" t="s">
        <v>6</v>
      </c>
      <c r="C99" s="7" t="s">
        <v>21</v>
      </c>
      <c r="D99" s="7" t="str">
        <f>REPLACE([16]Sheet1!D99,2,1,"*")</f>
        <v>韩*蕊</v>
      </c>
      <c r="E99" s="7" t="s">
        <v>12</v>
      </c>
    </row>
    <row r="100" s="1" customFormat="1" ht="14.25" spans="1:5">
      <c r="A100" s="6">
        <v>95</v>
      </c>
      <c r="B100" s="7" t="s">
        <v>6</v>
      </c>
      <c r="C100" s="7" t="s">
        <v>21</v>
      </c>
      <c r="D100" s="7" t="str">
        <f>REPLACE([16]Sheet1!D100,2,1,"*")</f>
        <v>柯*文</v>
      </c>
      <c r="E100" s="7" t="s">
        <v>12</v>
      </c>
    </row>
    <row r="101" s="1" customFormat="1" ht="14.25" spans="1:5">
      <c r="A101" s="6">
        <v>96</v>
      </c>
      <c r="B101" s="7" t="s">
        <v>6</v>
      </c>
      <c r="C101" s="7" t="s">
        <v>21</v>
      </c>
      <c r="D101" s="7" t="str">
        <f>REPLACE([16]Sheet1!D101,2,1,"*")</f>
        <v>冯*林</v>
      </c>
      <c r="E101" s="7" t="s">
        <v>12</v>
      </c>
    </row>
    <row r="102" s="1" customFormat="1" ht="14.25" spans="1:5">
      <c r="A102" s="6">
        <v>97</v>
      </c>
      <c r="B102" s="7" t="s">
        <v>6</v>
      </c>
      <c r="C102" s="7" t="s">
        <v>21</v>
      </c>
      <c r="D102" s="7" t="str">
        <f>REPLACE([16]Sheet1!D102,2,1,"*")</f>
        <v>张*芹</v>
      </c>
      <c r="E102" s="7" t="s">
        <v>12</v>
      </c>
    </row>
    <row r="103" s="1" customFormat="1" ht="14.25" spans="1:5">
      <c r="A103" s="6">
        <v>98</v>
      </c>
      <c r="B103" s="7" t="s">
        <v>6</v>
      </c>
      <c r="C103" s="7" t="s">
        <v>21</v>
      </c>
      <c r="D103" s="7" t="str">
        <f>REPLACE([16]Sheet1!D103,2,1,"*")</f>
        <v>张*玲</v>
      </c>
      <c r="E103" s="7" t="s">
        <v>12</v>
      </c>
    </row>
    <row r="104" s="1" customFormat="1" ht="14.25" spans="1:5">
      <c r="A104" s="6">
        <v>99</v>
      </c>
      <c r="B104" s="7" t="s">
        <v>6</v>
      </c>
      <c r="C104" s="7" t="s">
        <v>21</v>
      </c>
      <c r="D104" s="7" t="str">
        <f>REPLACE([16]Sheet1!D104,2,1,"*")</f>
        <v>朱*峰</v>
      </c>
      <c r="E104" s="7" t="s">
        <v>9</v>
      </c>
    </row>
    <row r="105" s="1" customFormat="1" ht="14.25" spans="1:5">
      <c r="A105" s="6">
        <v>100</v>
      </c>
      <c r="B105" s="7" t="s">
        <v>6</v>
      </c>
      <c r="C105" s="7" t="s">
        <v>21</v>
      </c>
      <c r="D105" s="7" t="str">
        <f>REPLACE([16]Sheet1!D105,2,1,"*")</f>
        <v>柳*</v>
      </c>
      <c r="E105" s="7" t="s">
        <v>9</v>
      </c>
    </row>
    <row r="106" s="1" customFormat="1" ht="14.25" spans="1:5">
      <c r="A106" s="6">
        <v>101</v>
      </c>
      <c r="B106" s="7" t="s">
        <v>6</v>
      </c>
      <c r="C106" s="7" t="s">
        <v>21</v>
      </c>
      <c r="D106" s="7" t="str">
        <f>REPLACE([16]Sheet1!D106,2,1,"*")</f>
        <v>耿*蕊</v>
      </c>
      <c r="E106" s="7" t="s">
        <v>9</v>
      </c>
    </row>
    <row r="107" s="1" customFormat="1" ht="14.25" spans="1:5">
      <c r="A107" s="6">
        <v>102</v>
      </c>
      <c r="B107" s="7" t="s">
        <v>6</v>
      </c>
      <c r="C107" s="7" t="s">
        <v>21</v>
      </c>
      <c r="D107" s="7" t="str">
        <f>REPLACE([16]Sheet1!D107,2,1,"*")</f>
        <v>薛*玲</v>
      </c>
      <c r="E107" s="7" t="s">
        <v>10</v>
      </c>
    </row>
    <row r="108" s="1" customFormat="1" ht="14.25" spans="1:5">
      <c r="A108" s="6">
        <v>103</v>
      </c>
      <c r="B108" s="7" t="s">
        <v>6</v>
      </c>
      <c r="C108" s="7" t="s">
        <v>22</v>
      </c>
      <c r="D108" s="7" t="str">
        <f>REPLACE([16]Sheet1!D108,2,1,"*")</f>
        <v>张*雨</v>
      </c>
      <c r="E108" s="7" t="s">
        <v>12</v>
      </c>
    </row>
    <row r="109" s="1" customFormat="1" ht="14.25" spans="1:5">
      <c r="A109" s="6">
        <v>104</v>
      </c>
      <c r="B109" s="7" t="s">
        <v>6</v>
      </c>
      <c r="C109" s="7" t="s">
        <v>22</v>
      </c>
      <c r="D109" s="7" t="str">
        <f>REPLACE([16]Sheet1!D109,2,1,"*")</f>
        <v>郭*琳</v>
      </c>
      <c r="E109" s="7" t="s">
        <v>12</v>
      </c>
    </row>
    <row r="110" s="1" customFormat="1" ht="14.25" spans="1:5">
      <c r="A110" s="6">
        <v>105</v>
      </c>
      <c r="B110" s="7" t="s">
        <v>6</v>
      </c>
      <c r="C110" s="7" t="s">
        <v>22</v>
      </c>
      <c r="D110" s="7" t="str">
        <f>REPLACE([16]Sheet1!D110,2,1,"*")</f>
        <v>张*林</v>
      </c>
      <c r="E110" s="7" t="s">
        <v>9</v>
      </c>
    </row>
    <row r="111" s="1" customFormat="1" ht="14.25" spans="1:5">
      <c r="A111" s="6">
        <v>106</v>
      </c>
      <c r="B111" s="7" t="s">
        <v>6</v>
      </c>
      <c r="C111" s="7" t="s">
        <v>22</v>
      </c>
      <c r="D111" s="7" t="str">
        <f>REPLACE([16]Sheet1!D111,2,1,"*")</f>
        <v>葛*涵</v>
      </c>
      <c r="E111" s="7" t="s">
        <v>9</v>
      </c>
    </row>
    <row r="112" s="1" customFormat="1" ht="14.25" spans="1:5">
      <c r="A112" s="6">
        <v>107</v>
      </c>
      <c r="B112" s="7" t="s">
        <v>6</v>
      </c>
      <c r="C112" s="7" t="s">
        <v>22</v>
      </c>
      <c r="D112" s="7" t="str">
        <f>REPLACE([16]Sheet1!D112,2,1,"*")</f>
        <v>鲍*</v>
      </c>
      <c r="E112" s="7" t="s">
        <v>9</v>
      </c>
    </row>
    <row r="113" s="1" customFormat="1" ht="14.25" spans="1:5">
      <c r="A113" s="6">
        <v>108</v>
      </c>
      <c r="B113" s="7" t="s">
        <v>6</v>
      </c>
      <c r="C113" s="7" t="s">
        <v>22</v>
      </c>
      <c r="D113" s="7" t="str">
        <f>REPLACE([16]Sheet1!D113,2,1,"*")</f>
        <v>盛*亭</v>
      </c>
      <c r="E113" s="7" t="s">
        <v>9</v>
      </c>
    </row>
    <row r="114" s="1" customFormat="1" ht="14.25" spans="1:5">
      <c r="A114" s="6">
        <v>109</v>
      </c>
      <c r="B114" s="7" t="s">
        <v>6</v>
      </c>
      <c r="C114" s="7" t="s">
        <v>22</v>
      </c>
      <c r="D114" s="7" t="str">
        <f>REPLACE([16]Sheet1!D114,2,1,"*")</f>
        <v>何*</v>
      </c>
      <c r="E114" s="7" t="s">
        <v>10</v>
      </c>
    </row>
    <row r="115" s="1" customFormat="1" ht="14.25" spans="1:5">
      <c r="A115" s="6">
        <v>110</v>
      </c>
      <c r="B115" s="7" t="s">
        <v>6</v>
      </c>
      <c r="C115" s="7" t="s">
        <v>22</v>
      </c>
      <c r="D115" s="7" t="str">
        <f>REPLACE([16]Sheet1!D115,2,1,"*")</f>
        <v>刘*婷</v>
      </c>
      <c r="E115" s="7" t="s">
        <v>10</v>
      </c>
    </row>
    <row r="116" s="1" customFormat="1" ht="14.25" spans="1:5">
      <c r="A116" s="6">
        <v>111</v>
      </c>
      <c r="B116" s="7" t="s">
        <v>6</v>
      </c>
      <c r="C116" s="7" t="s">
        <v>22</v>
      </c>
      <c r="D116" s="7" t="str">
        <f>REPLACE([16]Sheet1!D116,2,1,"*")</f>
        <v>周*</v>
      </c>
      <c r="E116" s="7" t="s">
        <v>10</v>
      </c>
    </row>
    <row r="117" ht="14.25" spans="1:5">
      <c r="A117" s="6">
        <v>112</v>
      </c>
      <c r="B117" s="7" t="s">
        <v>6</v>
      </c>
      <c r="C117" s="7" t="s">
        <v>23</v>
      </c>
      <c r="D117" s="7" t="str">
        <f>REPLACE([16]Sheet1!D117,2,1,"*")</f>
        <v>郭*</v>
      </c>
      <c r="E117" s="7" t="s">
        <v>12</v>
      </c>
    </row>
    <row r="118" ht="14.25" spans="1:5">
      <c r="A118" s="6">
        <v>113</v>
      </c>
      <c r="B118" s="7" t="s">
        <v>6</v>
      </c>
      <c r="C118" s="7" t="s">
        <v>23</v>
      </c>
      <c r="D118" s="7" t="str">
        <f>REPLACE([16]Sheet1!D118,2,1,"*")</f>
        <v>林*晨</v>
      </c>
      <c r="E118" s="7" t="s">
        <v>12</v>
      </c>
    </row>
    <row r="119" ht="14.25" spans="1:5">
      <c r="A119" s="6">
        <v>114</v>
      </c>
      <c r="B119" s="7" t="s">
        <v>6</v>
      </c>
      <c r="C119" s="7" t="s">
        <v>23</v>
      </c>
      <c r="D119" s="7" t="str">
        <f>REPLACE([16]Sheet1!D119,2,1,"*")</f>
        <v>解*宁</v>
      </c>
      <c r="E119" s="7" t="s">
        <v>12</v>
      </c>
    </row>
    <row r="120" ht="14.25" spans="1:5">
      <c r="A120" s="6">
        <v>115</v>
      </c>
      <c r="B120" s="7" t="s">
        <v>6</v>
      </c>
      <c r="C120" s="7" t="s">
        <v>23</v>
      </c>
      <c r="D120" s="7" t="str">
        <f>REPLACE([16]Sheet1!D120,2,1,"*")</f>
        <v>王*刚</v>
      </c>
      <c r="E120" s="7" t="s">
        <v>12</v>
      </c>
    </row>
    <row r="121" ht="14.25" spans="1:5">
      <c r="A121" s="6">
        <v>116</v>
      </c>
      <c r="B121" s="7" t="s">
        <v>6</v>
      </c>
      <c r="C121" s="7" t="s">
        <v>23</v>
      </c>
      <c r="D121" s="7" t="str">
        <f>REPLACE([16]Sheet1!D121,2,1,"*")</f>
        <v>潘*丽</v>
      </c>
      <c r="E121" s="7" t="s">
        <v>9</v>
      </c>
    </row>
    <row r="122" ht="14.25" spans="1:5">
      <c r="A122" s="6">
        <v>117</v>
      </c>
      <c r="B122" s="7" t="s">
        <v>6</v>
      </c>
      <c r="C122" s="7" t="s">
        <v>23</v>
      </c>
      <c r="D122" s="7" t="str">
        <f>REPLACE([16]Sheet1!D122,2,1,"*")</f>
        <v>孟*</v>
      </c>
      <c r="E122" s="7" t="s">
        <v>9</v>
      </c>
    </row>
    <row r="123" ht="14.25" spans="1:5">
      <c r="A123" s="6">
        <v>118</v>
      </c>
      <c r="B123" s="7" t="s">
        <v>6</v>
      </c>
      <c r="C123" s="7" t="s">
        <v>23</v>
      </c>
      <c r="D123" s="7" t="str">
        <f>REPLACE([16]Sheet1!D123,2,1,"*")</f>
        <v>宋*</v>
      </c>
      <c r="E123" s="7" t="s">
        <v>10</v>
      </c>
    </row>
    <row r="124" ht="14.25" spans="1:5">
      <c r="A124" s="6">
        <v>119</v>
      </c>
      <c r="B124" s="7" t="s">
        <v>6</v>
      </c>
      <c r="C124" s="7" t="s">
        <v>23</v>
      </c>
      <c r="D124" s="7" t="str">
        <f>REPLACE([16]Sheet1!D124,2,1,"*")</f>
        <v>蒋*琪</v>
      </c>
      <c r="E124" s="7" t="s">
        <v>10</v>
      </c>
    </row>
    <row r="125" ht="14.25" spans="1:5">
      <c r="A125" s="6">
        <v>120</v>
      </c>
      <c r="B125" s="7" t="s">
        <v>6</v>
      </c>
      <c r="C125" s="7" t="s">
        <v>24</v>
      </c>
      <c r="D125" s="7" t="str">
        <f>REPLACE([16]Sheet1!D125,2,1,"*")</f>
        <v>胡*欣</v>
      </c>
      <c r="E125" s="7" t="s">
        <v>12</v>
      </c>
    </row>
    <row r="126" ht="14.25" spans="1:5">
      <c r="A126" s="6">
        <v>121</v>
      </c>
      <c r="B126" s="7" t="s">
        <v>6</v>
      </c>
      <c r="C126" s="7" t="s">
        <v>24</v>
      </c>
      <c r="D126" s="7" t="str">
        <f>REPLACE([16]Sheet1!D126,2,1,"*")</f>
        <v>王*</v>
      </c>
      <c r="E126" s="7" t="s">
        <v>9</v>
      </c>
    </row>
    <row r="127" ht="14.25" spans="1:5">
      <c r="A127" s="6">
        <v>122</v>
      </c>
      <c r="B127" s="7" t="s">
        <v>6</v>
      </c>
      <c r="C127" s="7" t="s">
        <v>24</v>
      </c>
      <c r="D127" s="7" t="str">
        <f>REPLACE([16]Sheet1!D127,2,1,"*")</f>
        <v>唐*情</v>
      </c>
      <c r="E127" s="7" t="s">
        <v>9</v>
      </c>
    </row>
    <row r="128" ht="14.25" spans="1:5">
      <c r="A128" s="6">
        <v>123</v>
      </c>
      <c r="B128" s="7" t="s">
        <v>6</v>
      </c>
      <c r="C128" s="7" t="s">
        <v>24</v>
      </c>
      <c r="D128" s="7" t="str">
        <f>REPLACE([16]Sheet1!D128,2,1,"*")</f>
        <v>桑*娟</v>
      </c>
      <c r="E128" s="7" t="s">
        <v>9</v>
      </c>
    </row>
    <row r="129" ht="14.25" spans="1:5">
      <c r="A129" s="6">
        <v>124</v>
      </c>
      <c r="B129" s="7" t="s">
        <v>6</v>
      </c>
      <c r="C129" s="7" t="s">
        <v>24</v>
      </c>
      <c r="D129" s="7" t="str">
        <f>REPLACE([16]Sheet1!D129,2,1,"*")</f>
        <v>凡*</v>
      </c>
      <c r="E129" s="7" t="s">
        <v>10</v>
      </c>
    </row>
    <row r="130" ht="14.25" spans="1:5">
      <c r="A130" s="6">
        <v>125</v>
      </c>
      <c r="B130" s="7" t="s">
        <v>6</v>
      </c>
      <c r="C130" s="7" t="s">
        <v>24</v>
      </c>
      <c r="D130" s="7" t="str">
        <f>REPLACE([16]Sheet1!D130,2,1,"*")</f>
        <v>张*睿</v>
      </c>
      <c r="E130" s="7" t="s">
        <v>10</v>
      </c>
    </row>
    <row r="131" ht="14.25" spans="1:5">
      <c r="A131" s="6">
        <v>126</v>
      </c>
      <c r="B131" s="7" t="s">
        <v>6</v>
      </c>
      <c r="C131" s="7" t="s">
        <v>24</v>
      </c>
      <c r="D131" s="7" t="str">
        <f>REPLACE([16]Sheet1!D131,2,1,"*")</f>
        <v>杨*雨</v>
      </c>
      <c r="E131" s="7" t="s">
        <v>10</v>
      </c>
    </row>
    <row r="132" ht="14.25" spans="1:5">
      <c r="A132" s="6">
        <v>127</v>
      </c>
      <c r="B132" s="7" t="s">
        <v>6</v>
      </c>
      <c r="C132" s="7" t="s">
        <v>24</v>
      </c>
      <c r="D132" s="7" t="str">
        <f>REPLACE([16]Sheet1!D132,2,1,"*")</f>
        <v>刘*冉</v>
      </c>
      <c r="E132" s="7" t="s">
        <v>10</v>
      </c>
    </row>
    <row r="133" ht="14.25" spans="1:5">
      <c r="A133" s="6">
        <v>128</v>
      </c>
      <c r="B133" s="6" t="s">
        <v>6</v>
      </c>
      <c r="C133" s="6" t="s">
        <v>25</v>
      </c>
      <c r="D133" s="7" t="str">
        <f>REPLACE([16]Sheet1!D133,2,1,"*")</f>
        <v>支*</v>
      </c>
      <c r="E133" s="6" t="s">
        <v>12</v>
      </c>
    </row>
    <row r="134" ht="14.25" spans="1:5">
      <c r="A134" s="6">
        <v>129</v>
      </c>
      <c r="B134" s="6" t="s">
        <v>6</v>
      </c>
      <c r="C134" s="6" t="s">
        <v>25</v>
      </c>
      <c r="D134" s="7" t="str">
        <f>REPLACE([16]Sheet1!D134,2,1,"*")</f>
        <v>邓*麟</v>
      </c>
      <c r="E134" s="6" t="s">
        <v>12</v>
      </c>
    </row>
    <row r="135" ht="14.25" spans="1:5">
      <c r="A135" s="6">
        <v>130</v>
      </c>
      <c r="B135" s="6" t="s">
        <v>6</v>
      </c>
      <c r="C135" s="6" t="s">
        <v>25</v>
      </c>
      <c r="D135" s="7" t="str">
        <f>REPLACE([16]Sheet1!D135,2,1,"*")</f>
        <v>陈*珊</v>
      </c>
      <c r="E135" s="6" t="s">
        <v>12</v>
      </c>
    </row>
    <row r="136" ht="14.25" spans="1:5">
      <c r="A136" s="6">
        <v>131</v>
      </c>
      <c r="B136" s="6" t="s">
        <v>6</v>
      </c>
      <c r="C136" s="6" t="s">
        <v>25</v>
      </c>
      <c r="D136" s="7" t="str">
        <f>REPLACE([16]Sheet1!D136,2,1,"*")</f>
        <v>徐*怡</v>
      </c>
      <c r="E136" s="6" t="s">
        <v>12</v>
      </c>
    </row>
    <row r="137" ht="14.25" spans="1:5">
      <c r="A137" s="6">
        <v>132</v>
      </c>
      <c r="B137" s="6" t="s">
        <v>6</v>
      </c>
      <c r="C137" s="6" t="s">
        <v>25</v>
      </c>
      <c r="D137" s="7" t="str">
        <f>REPLACE([16]Sheet1!D137,2,1,"*")</f>
        <v>张*暄</v>
      </c>
      <c r="E137" s="6" t="s">
        <v>9</v>
      </c>
    </row>
    <row r="138" ht="14.25" spans="1:5">
      <c r="A138" s="6">
        <v>133</v>
      </c>
      <c r="B138" s="6" t="s">
        <v>6</v>
      </c>
      <c r="C138" s="6" t="s">
        <v>25</v>
      </c>
      <c r="D138" s="7" t="str">
        <f>REPLACE([16]Sheet1!D138,2,1,"*")</f>
        <v>李*</v>
      </c>
      <c r="E138" s="6" t="s">
        <v>9</v>
      </c>
    </row>
    <row r="139" ht="14.25" spans="1:5">
      <c r="A139" s="6">
        <v>134</v>
      </c>
      <c r="B139" s="6" t="s">
        <v>6</v>
      </c>
      <c r="C139" s="6" t="s">
        <v>25</v>
      </c>
      <c r="D139" s="7" t="str">
        <f>REPLACE([16]Sheet1!D139,2,1,"*")</f>
        <v>陈*文</v>
      </c>
      <c r="E139" s="6" t="s">
        <v>10</v>
      </c>
    </row>
    <row r="140" ht="14.25" spans="1:5">
      <c r="A140" s="6">
        <v>135</v>
      </c>
      <c r="B140" s="6" t="s">
        <v>6</v>
      </c>
      <c r="C140" s="6" t="s">
        <v>25</v>
      </c>
      <c r="D140" s="7" t="str">
        <f>REPLACE([16]Sheet1!D140,2,1,"*")</f>
        <v>冯*桧</v>
      </c>
      <c r="E140" s="6" t="s">
        <v>10</v>
      </c>
    </row>
    <row r="141" ht="14.25" spans="1:5">
      <c r="A141" s="6">
        <v>136</v>
      </c>
      <c r="B141" s="6" t="s">
        <v>6</v>
      </c>
      <c r="C141" s="6" t="s">
        <v>25</v>
      </c>
      <c r="D141" s="7" t="str">
        <f>REPLACE([16]Sheet1!D141,2,1,"*")</f>
        <v>潘*萍</v>
      </c>
      <c r="E141" s="6" t="s">
        <v>10</v>
      </c>
    </row>
    <row r="142" ht="14.25" spans="1:5">
      <c r="A142" s="6">
        <v>137</v>
      </c>
      <c r="B142" s="11" t="s">
        <v>6</v>
      </c>
      <c r="C142" s="11" t="s">
        <v>26</v>
      </c>
      <c r="D142" s="7" t="str">
        <f>REPLACE([16]Sheet1!D142,2,1,"*")</f>
        <v>彭*莹</v>
      </c>
      <c r="E142" s="11" t="s">
        <v>12</v>
      </c>
    </row>
    <row r="143" s="1" customFormat="1" ht="14.25" spans="1:5">
      <c r="A143" s="6">
        <v>138</v>
      </c>
      <c r="B143" s="11" t="s">
        <v>6</v>
      </c>
      <c r="C143" s="11" t="s">
        <v>26</v>
      </c>
      <c r="D143" s="7" t="str">
        <f>REPLACE([16]Sheet1!D143,2,1,"*")</f>
        <v>高*</v>
      </c>
      <c r="E143" s="11" t="s">
        <v>12</v>
      </c>
    </row>
    <row r="144" s="1" customFormat="1" ht="14.25" spans="1:5">
      <c r="A144" s="6">
        <v>139</v>
      </c>
      <c r="B144" s="11" t="s">
        <v>6</v>
      </c>
      <c r="C144" s="11" t="s">
        <v>26</v>
      </c>
      <c r="D144" s="7" t="str">
        <f>REPLACE([16]Sheet1!D144,2,1,"*")</f>
        <v>刘*</v>
      </c>
      <c r="E144" s="11" t="s">
        <v>12</v>
      </c>
    </row>
    <row r="145" s="1" customFormat="1" ht="14.25" spans="1:5">
      <c r="A145" s="6">
        <v>140</v>
      </c>
      <c r="B145" s="11" t="s">
        <v>6</v>
      </c>
      <c r="C145" s="11" t="s">
        <v>26</v>
      </c>
      <c r="D145" s="7" t="str">
        <f>REPLACE([16]Sheet1!D145,2,1,"*")</f>
        <v>丁*丽</v>
      </c>
      <c r="E145" s="11" t="s">
        <v>12</v>
      </c>
    </row>
    <row r="146" s="1" customFormat="1" ht="14.25" spans="1:5">
      <c r="A146" s="6">
        <v>141</v>
      </c>
      <c r="B146" s="11" t="s">
        <v>6</v>
      </c>
      <c r="C146" s="11" t="s">
        <v>26</v>
      </c>
      <c r="D146" s="7" t="str">
        <f>REPLACE([16]Sheet1!D146,2,1,"*")</f>
        <v>王*雯</v>
      </c>
      <c r="E146" s="11" t="s">
        <v>12</v>
      </c>
    </row>
    <row r="147" s="1" customFormat="1" ht="14.25" spans="1:5">
      <c r="A147" s="6">
        <v>142</v>
      </c>
      <c r="B147" s="11" t="s">
        <v>6</v>
      </c>
      <c r="C147" s="11" t="s">
        <v>26</v>
      </c>
      <c r="D147" s="7" t="str">
        <f>REPLACE([16]Sheet1!D147,2,1,"*")</f>
        <v>许*群</v>
      </c>
      <c r="E147" s="11" t="s">
        <v>12</v>
      </c>
    </row>
    <row r="148" s="1" customFormat="1" ht="14.25" spans="1:5">
      <c r="A148" s="6">
        <v>143</v>
      </c>
      <c r="B148" s="11" t="s">
        <v>6</v>
      </c>
      <c r="C148" s="11" t="s">
        <v>26</v>
      </c>
      <c r="D148" s="7" t="str">
        <f>REPLACE([16]Sheet1!D148,2,1,"*")</f>
        <v>冯*</v>
      </c>
      <c r="E148" s="11" t="s">
        <v>9</v>
      </c>
    </row>
    <row r="149" s="1" customFormat="1" ht="14.25" spans="1:5">
      <c r="A149" s="6">
        <v>144</v>
      </c>
      <c r="B149" s="11" t="s">
        <v>6</v>
      </c>
      <c r="C149" s="11" t="s">
        <v>26</v>
      </c>
      <c r="D149" s="7" t="str">
        <f>REPLACE([16]Sheet1!D149,2,1,"*")</f>
        <v>马*涵</v>
      </c>
      <c r="E149" s="11" t="s">
        <v>9</v>
      </c>
    </row>
    <row r="150" s="1" customFormat="1" ht="14.25" spans="1:5">
      <c r="A150" s="6">
        <v>145</v>
      </c>
      <c r="B150" s="11" t="s">
        <v>6</v>
      </c>
      <c r="C150" s="11" t="s">
        <v>26</v>
      </c>
      <c r="D150" s="7" t="str">
        <f>REPLACE([16]Sheet1!D150,2,1,"*")</f>
        <v>储*华</v>
      </c>
      <c r="E150" s="11" t="s">
        <v>9</v>
      </c>
    </row>
    <row r="151" s="1" customFormat="1" ht="14.25" spans="1:5">
      <c r="A151" s="6">
        <v>146</v>
      </c>
      <c r="B151" s="11" t="s">
        <v>6</v>
      </c>
      <c r="C151" s="11" t="s">
        <v>26</v>
      </c>
      <c r="D151" s="7" t="str">
        <f>REPLACE([16]Sheet1!D151,2,1,"*")</f>
        <v>李*如</v>
      </c>
      <c r="E151" s="11" t="s">
        <v>10</v>
      </c>
    </row>
    <row r="152" s="1" customFormat="1" ht="14.25" spans="1:5">
      <c r="A152" s="6">
        <v>147</v>
      </c>
      <c r="B152" s="11" t="s">
        <v>6</v>
      </c>
      <c r="C152" s="11" t="s">
        <v>27</v>
      </c>
      <c r="D152" s="7" t="str">
        <f>REPLACE([16]Sheet1!D152,2,1,"*")</f>
        <v>王*圆</v>
      </c>
      <c r="E152" s="11" t="s">
        <v>12</v>
      </c>
    </row>
    <row r="153" s="1" customFormat="1" ht="14.25" spans="1:5">
      <c r="A153" s="6">
        <v>148</v>
      </c>
      <c r="B153" s="11" t="s">
        <v>6</v>
      </c>
      <c r="C153" s="11" t="s">
        <v>27</v>
      </c>
      <c r="D153" s="7" t="str">
        <f>REPLACE([16]Sheet1!D153,2,1,"*")</f>
        <v>程*彤</v>
      </c>
      <c r="E153" s="11" t="s">
        <v>9</v>
      </c>
    </row>
    <row r="154" s="1" customFormat="1" ht="14.25" spans="1:5">
      <c r="A154" s="6">
        <v>149</v>
      </c>
      <c r="B154" s="11" t="s">
        <v>6</v>
      </c>
      <c r="C154" s="11" t="s">
        <v>27</v>
      </c>
      <c r="D154" s="7" t="str">
        <f>REPLACE([16]Sheet1!D154,2,1,"*")</f>
        <v>武*爱</v>
      </c>
      <c r="E154" s="11" t="s">
        <v>9</v>
      </c>
    </row>
    <row r="155" s="1" customFormat="1" ht="14.25" spans="1:5">
      <c r="A155" s="6">
        <v>150</v>
      </c>
      <c r="B155" s="11" t="s">
        <v>6</v>
      </c>
      <c r="C155" s="11" t="s">
        <v>27</v>
      </c>
      <c r="D155" s="7" t="str">
        <f>REPLACE([16]Sheet1!D155,2,1,"*")</f>
        <v>梁*梅</v>
      </c>
      <c r="E155" s="11" t="s">
        <v>9</v>
      </c>
    </row>
    <row r="156" s="1" customFormat="1" ht="14.25" spans="1:5">
      <c r="A156" s="6">
        <v>151</v>
      </c>
      <c r="B156" s="11" t="s">
        <v>6</v>
      </c>
      <c r="C156" s="11" t="s">
        <v>27</v>
      </c>
      <c r="D156" s="7" t="str">
        <f>REPLACE([16]Sheet1!D156,2,1,"*")</f>
        <v>赵*晴</v>
      </c>
      <c r="E156" s="11" t="s">
        <v>9</v>
      </c>
    </row>
    <row r="157" s="1" customFormat="1" ht="14.25" spans="1:5">
      <c r="A157" s="6">
        <v>152</v>
      </c>
      <c r="B157" s="11" t="s">
        <v>6</v>
      </c>
      <c r="C157" s="11" t="s">
        <v>28</v>
      </c>
      <c r="D157" s="7" t="str">
        <f>REPLACE([16]Sheet1!D157,2,1,"*")</f>
        <v>包*莲</v>
      </c>
      <c r="E157" s="11" t="s">
        <v>12</v>
      </c>
    </row>
    <row r="158" s="1" customFormat="1" ht="14.25" spans="1:5">
      <c r="A158" s="6">
        <v>153</v>
      </c>
      <c r="B158" s="11" t="s">
        <v>6</v>
      </c>
      <c r="C158" s="11" t="s">
        <v>28</v>
      </c>
      <c r="D158" s="7" t="str">
        <f>REPLACE([16]Sheet1!D158,2,1,"*")</f>
        <v>刘*楠</v>
      </c>
      <c r="E158" s="11" t="s">
        <v>12</v>
      </c>
    </row>
    <row r="159" s="1" customFormat="1" ht="14.25" spans="1:5">
      <c r="A159" s="6">
        <v>154</v>
      </c>
      <c r="B159" s="11" t="s">
        <v>6</v>
      </c>
      <c r="C159" s="11" t="s">
        <v>28</v>
      </c>
      <c r="D159" s="7" t="str">
        <f>REPLACE([16]Sheet1!D159,2,1,"*")</f>
        <v>徐*静</v>
      </c>
      <c r="E159" s="11" t="s">
        <v>12</v>
      </c>
    </row>
    <row r="160" s="1" customFormat="1" ht="14.25" spans="1:5">
      <c r="A160" s="6">
        <v>155</v>
      </c>
      <c r="B160" s="11" t="s">
        <v>6</v>
      </c>
      <c r="C160" s="11" t="s">
        <v>28</v>
      </c>
      <c r="D160" s="7" t="str">
        <f>REPLACE([16]Sheet1!D160,2,1,"*")</f>
        <v>王*茹</v>
      </c>
      <c r="E160" s="11" t="s">
        <v>12</v>
      </c>
    </row>
    <row r="161" s="1" customFormat="1" ht="14.25" spans="1:5">
      <c r="A161" s="6">
        <v>156</v>
      </c>
      <c r="B161" s="11" t="s">
        <v>6</v>
      </c>
      <c r="C161" s="11" t="s">
        <v>28</v>
      </c>
      <c r="D161" s="7" t="str">
        <f>REPLACE([16]Sheet1!D161,2,1,"*")</f>
        <v>杨*若</v>
      </c>
      <c r="E161" s="11" t="s">
        <v>12</v>
      </c>
    </row>
    <row r="162" s="1" customFormat="1" ht="14.25" spans="1:5">
      <c r="A162" s="6">
        <v>157</v>
      </c>
      <c r="B162" s="11" t="s">
        <v>6</v>
      </c>
      <c r="C162" s="11" t="s">
        <v>28</v>
      </c>
      <c r="D162" s="7" t="str">
        <f>REPLACE([16]Sheet1!D162,2,1,"*")</f>
        <v>韦*春</v>
      </c>
      <c r="E162" s="11" t="s">
        <v>9</v>
      </c>
    </row>
    <row r="163" s="1" customFormat="1" ht="14.25" spans="1:5">
      <c r="A163" s="6">
        <v>158</v>
      </c>
      <c r="B163" s="11" t="s">
        <v>6</v>
      </c>
      <c r="C163" s="11" t="s">
        <v>28</v>
      </c>
      <c r="D163" s="7" t="str">
        <f>REPLACE([16]Sheet1!D163,2,1,"*")</f>
        <v>王*云</v>
      </c>
      <c r="E163" s="11" t="s">
        <v>9</v>
      </c>
    </row>
    <row r="164" s="1" customFormat="1" ht="14.25" spans="1:5">
      <c r="A164" s="6">
        <v>159</v>
      </c>
      <c r="B164" s="11" t="s">
        <v>6</v>
      </c>
      <c r="C164" s="11" t="s">
        <v>28</v>
      </c>
      <c r="D164" s="7" t="str">
        <f>REPLACE([16]Sheet1!D164,2,1,"*")</f>
        <v>宋*</v>
      </c>
      <c r="E164" s="11" t="s">
        <v>9</v>
      </c>
    </row>
    <row r="165" s="1" customFormat="1" ht="14.25" spans="1:5">
      <c r="A165" s="6">
        <v>160</v>
      </c>
      <c r="B165" s="11" t="s">
        <v>6</v>
      </c>
      <c r="C165" s="11" t="s">
        <v>28</v>
      </c>
      <c r="D165" s="7" t="str">
        <f>REPLACE([16]Sheet1!D165,2,1,"*")</f>
        <v>李*欣</v>
      </c>
      <c r="E165" s="11" t="s">
        <v>10</v>
      </c>
    </row>
    <row r="166" s="1" customFormat="1" ht="14.25" spans="1:5">
      <c r="A166" s="6">
        <v>161</v>
      </c>
      <c r="B166" s="11" t="s">
        <v>6</v>
      </c>
      <c r="C166" s="11" t="s">
        <v>29</v>
      </c>
      <c r="D166" s="7" t="str">
        <f>REPLACE([16]Sheet1!D166,2,1,"*")</f>
        <v>徐*利</v>
      </c>
      <c r="E166" s="11" t="s">
        <v>12</v>
      </c>
    </row>
    <row r="167" s="1" customFormat="1" ht="14.25" spans="1:5">
      <c r="A167" s="6">
        <v>162</v>
      </c>
      <c r="B167" s="11" t="s">
        <v>6</v>
      </c>
      <c r="C167" s="11" t="s">
        <v>29</v>
      </c>
      <c r="D167" s="7" t="str">
        <f>REPLACE([16]Sheet1!D167,2,1,"*")</f>
        <v>席*珊</v>
      </c>
      <c r="E167" s="11" t="s">
        <v>12</v>
      </c>
    </row>
    <row r="168" s="1" customFormat="1" ht="14.25" spans="1:5">
      <c r="A168" s="6">
        <v>163</v>
      </c>
      <c r="B168" s="11" t="s">
        <v>6</v>
      </c>
      <c r="C168" s="11" t="s">
        <v>29</v>
      </c>
      <c r="D168" s="7" t="str">
        <f>REPLACE([16]Sheet1!D168,2,1,"*")</f>
        <v>李*兰</v>
      </c>
      <c r="E168" s="11" t="s">
        <v>12</v>
      </c>
    </row>
    <row r="169" s="1" customFormat="1" ht="14.25" spans="1:5">
      <c r="A169" s="6">
        <v>164</v>
      </c>
      <c r="B169" s="11" t="s">
        <v>6</v>
      </c>
      <c r="C169" s="11" t="s">
        <v>29</v>
      </c>
      <c r="D169" s="7" t="str">
        <f>REPLACE([16]Sheet1!D169,2,1,"*")</f>
        <v>李*男</v>
      </c>
      <c r="E169" s="11" t="s">
        <v>12</v>
      </c>
    </row>
    <row r="170" s="1" customFormat="1" ht="14.25" spans="1:5">
      <c r="A170" s="6">
        <v>165</v>
      </c>
      <c r="B170" s="11" t="s">
        <v>6</v>
      </c>
      <c r="C170" s="11" t="s">
        <v>29</v>
      </c>
      <c r="D170" s="7" t="str">
        <f>REPLACE([16]Sheet1!D170,2,1,"*")</f>
        <v>韩*淼</v>
      </c>
      <c r="E170" s="11" t="s">
        <v>9</v>
      </c>
    </row>
    <row r="171" s="1" customFormat="1" ht="14.25" spans="1:5">
      <c r="A171" s="6">
        <v>166</v>
      </c>
      <c r="B171" s="11" t="s">
        <v>6</v>
      </c>
      <c r="C171" s="11" t="s">
        <v>29</v>
      </c>
      <c r="D171" s="7" t="str">
        <f>REPLACE([16]Sheet1!D171,2,1,"*")</f>
        <v>韩*会</v>
      </c>
      <c r="E171" s="11" t="s">
        <v>9</v>
      </c>
    </row>
    <row r="172" s="1" customFormat="1" ht="14.25" spans="1:5">
      <c r="A172" s="6">
        <v>167</v>
      </c>
      <c r="B172" s="11" t="s">
        <v>6</v>
      </c>
      <c r="C172" s="11" t="s">
        <v>29</v>
      </c>
      <c r="D172" s="7" t="str">
        <f>REPLACE([16]Sheet1!D172,2,1,"*")</f>
        <v>宋*慧</v>
      </c>
      <c r="E172" s="11" t="s">
        <v>9</v>
      </c>
    </row>
    <row r="173" s="1" customFormat="1" ht="14.25" spans="1:5">
      <c r="A173" s="6">
        <v>168</v>
      </c>
      <c r="B173" s="11" t="s">
        <v>6</v>
      </c>
      <c r="C173" s="11" t="s">
        <v>29</v>
      </c>
      <c r="D173" s="7" t="str">
        <f>REPLACE([16]Sheet1!D173,2,1,"*")</f>
        <v>李*妍</v>
      </c>
      <c r="E173" s="11" t="s">
        <v>9</v>
      </c>
    </row>
    <row r="174" s="1" customFormat="1" ht="14.25" spans="1:5">
      <c r="A174" s="6">
        <v>169</v>
      </c>
      <c r="B174" s="11" t="s">
        <v>6</v>
      </c>
      <c r="C174" s="11" t="s">
        <v>29</v>
      </c>
      <c r="D174" s="7" t="str">
        <f>REPLACE([16]Sheet1!D174,2,1,"*")</f>
        <v>梅*月</v>
      </c>
      <c r="E174" s="11" t="s">
        <v>10</v>
      </c>
    </row>
    <row r="175" ht="14.25" spans="1:5">
      <c r="A175" s="6">
        <v>170</v>
      </c>
      <c r="B175" s="7" t="s">
        <v>6</v>
      </c>
      <c r="C175" s="7" t="s">
        <v>30</v>
      </c>
      <c r="D175" s="7" t="str">
        <f>REPLACE([16]Sheet1!D175,2,1,"*")</f>
        <v>杨*婷</v>
      </c>
      <c r="E175" s="7" t="s">
        <v>12</v>
      </c>
    </row>
    <row r="176" ht="14.25" spans="1:5">
      <c r="A176" s="6">
        <v>171</v>
      </c>
      <c r="B176" s="7" t="s">
        <v>6</v>
      </c>
      <c r="C176" s="7" t="s">
        <v>30</v>
      </c>
      <c r="D176" s="7" t="str">
        <f>REPLACE([16]Sheet1!D176,2,1,"*")</f>
        <v>邰*寒</v>
      </c>
      <c r="E176" s="7" t="s">
        <v>12</v>
      </c>
    </row>
    <row r="177" ht="14.25" spans="1:5">
      <c r="A177" s="6">
        <v>172</v>
      </c>
      <c r="B177" s="7" t="s">
        <v>6</v>
      </c>
      <c r="C177" s="7" t="s">
        <v>30</v>
      </c>
      <c r="D177" s="7" t="str">
        <f>REPLACE([16]Sheet1!D177,2,1,"*")</f>
        <v>尤*洁</v>
      </c>
      <c r="E177" s="7" t="s">
        <v>12</v>
      </c>
    </row>
    <row r="178" ht="14.25" spans="1:5">
      <c r="A178" s="6">
        <v>173</v>
      </c>
      <c r="B178" s="7" t="s">
        <v>6</v>
      </c>
      <c r="C178" s="7" t="s">
        <v>30</v>
      </c>
      <c r="D178" s="7" t="str">
        <f>REPLACE([16]Sheet1!D178,2,1,"*")</f>
        <v>梁*罗</v>
      </c>
      <c r="E178" s="7" t="s">
        <v>9</v>
      </c>
    </row>
    <row r="179" ht="14.25" spans="1:5">
      <c r="A179" s="6">
        <v>174</v>
      </c>
      <c r="B179" s="7" t="s">
        <v>6</v>
      </c>
      <c r="C179" s="7" t="s">
        <v>30</v>
      </c>
      <c r="D179" s="7" t="str">
        <f>REPLACE([16]Sheet1!D179,2,1,"*")</f>
        <v>陈*</v>
      </c>
      <c r="E179" s="7" t="s">
        <v>9</v>
      </c>
    </row>
    <row r="180" ht="14.25" spans="1:5">
      <c r="A180" s="6">
        <v>175</v>
      </c>
      <c r="B180" s="7" t="s">
        <v>6</v>
      </c>
      <c r="C180" s="7" t="s">
        <v>30</v>
      </c>
      <c r="D180" s="7" t="str">
        <f>REPLACE([16]Sheet1!D180,2,1,"*")</f>
        <v>魏*</v>
      </c>
      <c r="E180" s="7" t="s">
        <v>9</v>
      </c>
    </row>
    <row r="181" ht="14.25" spans="1:5">
      <c r="A181" s="6">
        <v>176</v>
      </c>
      <c r="B181" s="7" t="s">
        <v>6</v>
      </c>
      <c r="C181" s="7" t="s">
        <v>30</v>
      </c>
      <c r="D181" s="7" t="str">
        <f>REPLACE([16]Sheet1!D181,2,1,"*")</f>
        <v>孟*帆</v>
      </c>
      <c r="E181" s="7" t="s">
        <v>10</v>
      </c>
    </row>
    <row r="182" ht="14.25" spans="1:5">
      <c r="A182" s="6">
        <v>177</v>
      </c>
      <c r="B182" s="7" t="s">
        <v>6</v>
      </c>
      <c r="C182" s="7" t="s">
        <v>30</v>
      </c>
      <c r="D182" s="7" t="str">
        <f>REPLACE([16]Sheet1!D182,2,1,"*")</f>
        <v>谢*悦</v>
      </c>
      <c r="E182" s="7" t="s">
        <v>10</v>
      </c>
    </row>
    <row r="183" ht="14.25" spans="1:5">
      <c r="A183" s="6">
        <v>178</v>
      </c>
      <c r="B183" s="7" t="s">
        <v>6</v>
      </c>
      <c r="C183" s="7" t="s">
        <v>30</v>
      </c>
      <c r="D183" s="7" t="str">
        <f>REPLACE([16]Sheet1!D183,2,1,"*")</f>
        <v>郭*雨</v>
      </c>
      <c r="E183" s="7" t="s">
        <v>10</v>
      </c>
    </row>
    <row r="184" ht="14.25" spans="1:5">
      <c r="A184" s="6">
        <v>179</v>
      </c>
      <c r="B184" s="7" t="s">
        <v>6</v>
      </c>
      <c r="C184" s="7" t="s">
        <v>30</v>
      </c>
      <c r="D184" s="7" t="str">
        <f>REPLACE([16]Sheet1!D184,2,1,"*")</f>
        <v>侯*梅</v>
      </c>
      <c r="E184" s="7" t="s">
        <v>10</v>
      </c>
    </row>
    <row r="185" ht="14.25" spans="1:5">
      <c r="A185" s="6">
        <v>180</v>
      </c>
      <c r="B185" s="7" t="s">
        <v>6</v>
      </c>
      <c r="C185" s="7" t="s">
        <v>31</v>
      </c>
      <c r="D185" s="7" t="str">
        <f>REPLACE([16]Sheet1!D185,2,1,"*")</f>
        <v>顾*甜</v>
      </c>
      <c r="E185" s="7" t="s">
        <v>12</v>
      </c>
    </row>
    <row r="186" ht="14.25" spans="1:5">
      <c r="A186" s="6">
        <v>181</v>
      </c>
      <c r="B186" s="7" t="s">
        <v>6</v>
      </c>
      <c r="C186" s="7" t="s">
        <v>31</v>
      </c>
      <c r="D186" s="7" t="str">
        <f>REPLACE([16]Sheet1!D186,2,1,"*")</f>
        <v>费*婧</v>
      </c>
      <c r="E186" s="7" t="s">
        <v>12</v>
      </c>
    </row>
    <row r="187" ht="14.25" spans="1:5">
      <c r="A187" s="6">
        <v>182</v>
      </c>
      <c r="B187" s="7" t="s">
        <v>6</v>
      </c>
      <c r="C187" s="7" t="s">
        <v>31</v>
      </c>
      <c r="D187" s="7" t="str">
        <f>REPLACE([16]Sheet1!D187,2,1,"*")</f>
        <v>陈*笛</v>
      </c>
      <c r="E187" s="7" t="s">
        <v>12</v>
      </c>
    </row>
    <row r="188" ht="14.25" spans="1:5">
      <c r="A188" s="6">
        <v>183</v>
      </c>
      <c r="B188" s="7" t="s">
        <v>6</v>
      </c>
      <c r="C188" s="7" t="s">
        <v>31</v>
      </c>
      <c r="D188" s="7" t="str">
        <f>REPLACE([16]Sheet1!D188,2,1,"*")</f>
        <v>郭*怡</v>
      </c>
      <c r="E188" s="7" t="s">
        <v>12</v>
      </c>
    </row>
    <row r="189" ht="14.25" spans="1:5">
      <c r="A189" s="6">
        <v>184</v>
      </c>
      <c r="B189" s="7" t="s">
        <v>6</v>
      </c>
      <c r="C189" s="7" t="s">
        <v>31</v>
      </c>
      <c r="D189" s="7" t="str">
        <f>REPLACE([16]Sheet1!D189,2,1,"*")</f>
        <v>吴*</v>
      </c>
      <c r="E189" s="7" t="s">
        <v>9</v>
      </c>
    </row>
    <row r="190" ht="14.25" spans="1:5">
      <c r="A190" s="6">
        <v>185</v>
      </c>
      <c r="B190" s="7" t="s">
        <v>6</v>
      </c>
      <c r="C190" s="7" t="s">
        <v>31</v>
      </c>
      <c r="D190" s="7" t="str">
        <f>REPLACE([16]Sheet1!D190,2,1,"*")</f>
        <v>程*</v>
      </c>
      <c r="E190" s="7" t="s">
        <v>9</v>
      </c>
    </row>
    <row r="191" ht="14.25" spans="1:5">
      <c r="A191" s="6">
        <v>186</v>
      </c>
      <c r="B191" s="7" t="s">
        <v>6</v>
      </c>
      <c r="C191" s="7" t="s">
        <v>31</v>
      </c>
      <c r="D191" s="7" t="str">
        <f>REPLACE([16]Sheet1!D191,2,1,"*")</f>
        <v>蔡*萍</v>
      </c>
      <c r="E191" s="7" t="s">
        <v>9</v>
      </c>
    </row>
    <row r="192" ht="14.25" spans="1:5">
      <c r="A192" s="6">
        <v>187</v>
      </c>
      <c r="B192" s="7" t="s">
        <v>6</v>
      </c>
      <c r="C192" s="7" t="s">
        <v>31</v>
      </c>
      <c r="D192" s="7" t="str">
        <f>REPLACE([16]Sheet1!D192,2,1,"*")</f>
        <v>吴*慧</v>
      </c>
      <c r="E192" s="7" t="s">
        <v>10</v>
      </c>
    </row>
    <row r="193" ht="14.25" spans="1:5">
      <c r="A193" s="6">
        <v>188</v>
      </c>
      <c r="B193" s="7" t="s">
        <v>6</v>
      </c>
      <c r="C193" s="7" t="s">
        <v>31</v>
      </c>
      <c r="D193" s="7" t="str">
        <f>REPLACE([16]Sheet1!D193,2,1,"*")</f>
        <v>王*怡</v>
      </c>
      <c r="E193" s="7" t="s">
        <v>10</v>
      </c>
    </row>
    <row r="194" ht="14.25" spans="1:5">
      <c r="A194" s="6">
        <v>189</v>
      </c>
      <c r="B194" s="7" t="s">
        <v>6</v>
      </c>
      <c r="C194" s="7" t="s">
        <v>31</v>
      </c>
      <c r="D194" s="7" t="str">
        <f>REPLACE([16]Sheet1!D194,2,1,"*")</f>
        <v>刘*汇</v>
      </c>
      <c r="E194" s="7" t="s">
        <v>10</v>
      </c>
    </row>
    <row r="195" ht="14.25" spans="1:5">
      <c r="A195" s="6">
        <v>190</v>
      </c>
      <c r="B195" s="7" t="s">
        <v>6</v>
      </c>
      <c r="C195" s="7" t="s">
        <v>31</v>
      </c>
      <c r="D195" s="7" t="str">
        <f>REPLACE([16]Sheet1!D195,2,1,"*")</f>
        <v>章*怡</v>
      </c>
      <c r="E195" s="7" t="s">
        <v>10</v>
      </c>
    </row>
    <row r="196" ht="14.25" spans="1:5">
      <c r="A196" s="6">
        <v>191</v>
      </c>
      <c r="B196" s="7" t="s">
        <v>6</v>
      </c>
      <c r="C196" s="7" t="s">
        <v>32</v>
      </c>
      <c r="D196" s="7" t="str">
        <f>REPLACE([16]Sheet1!D196,2,1,"*")</f>
        <v>刘*</v>
      </c>
      <c r="E196" s="7" t="s">
        <v>12</v>
      </c>
    </row>
    <row r="197" ht="14.25" spans="1:5">
      <c r="A197" s="6">
        <v>192</v>
      </c>
      <c r="B197" s="7" t="s">
        <v>6</v>
      </c>
      <c r="C197" s="7" t="s">
        <v>32</v>
      </c>
      <c r="D197" s="7" t="str">
        <f>REPLACE([16]Sheet1!D197,2,1,"*")</f>
        <v>李*瑞</v>
      </c>
      <c r="E197" s="7" t="s">
        <v>9</v>
      </c>
    </row>
    <row r="198" ht="14.25" spans="1:5">
      <c r="A198" s="6">
        <v>193</v>
      </c>
      <c r="B198" s="7" t="s">
        <v>6</v>
      </c>
      <c r="C198" s="7" t="s">
        <v>32</v>
      </c>
      <c r="D198" s="7" t="str">
        <f>REPLACE([16]Sheet1!D198,2,1,"*")</f>
        <v>刘*悦</v>
      </c>
      <c r="E198" s="7" t="s">
        <v>9</v>
      </c>
    </row>
    <row r="199" ht="14.25" spans="1:5">
      <c r="A199" s="6">
        <v>194</v>
      </c>
      <c r="B199" s="7" t="s">
        <v>6</v>
      </c>
      <c r="C199" s="7" t="s">
        <v>32</v>
      </c>
      <c r="D199" s="7" t="str">
        <f>REPLACE([16]Sheet1!D199,2,1,"*")</f>
        <v>黄*楠</v>
      </c>
      <c r="E199" s="7" t="s">
        <v>9</v>
      </c>
    </row>
    <row r="200" ht="14.25" spans="1:5">
      <c r="A200" s="6">
        <v>195</v>
      </c>
      <c r="B200" s="7" t="s">
        <v>6</v>
      </c>
      <c r="C200" s="7" t="s">
        <v>32</v>
      </c>
      <c r="D200" s="7" t="str">
        <f>REPLACE([16]Sheet1!D200,2,1,"*")</f>
        <v>齐*文</v>
      </c>
      <c r="E200" s="7" t="s">
        <v>9</v>
      </c>
    </row>
    <row r="201" ht="14.25" spans="1:5">
      <c r="A201" s="6">
        <v>196</v>
      </c>
      <c r="B201" s="7" t="s">
        <v>6</v>
      </c>
      <c r="C201" s="7" t="s">
        <v>32</v>
      </c>
      <c r="D201" s="7" t="str">
        <f>REPLACE([16]Sheet1!D201,2,1,"*")</f>
        <v>阚*欢</v>
      </c>
      <c r="E201" s="7" t="s">
        <v>10</v>
      </c>
    </row>
    <row r="202" ht="14.25" spans="1:5">
      <c r="A202" s="6">
        <v>197</v>
      </c>
      <c r="B202" s="7" t="s">
        <v>6</v>
      </c>
      <c r="C202" s="7" t="s">
        <v>32</v>
      </c>
      <c r="D202" s="7" t="str">
        <f>REPLACE([16]Sheet1!D202,2,1,"*")</f>
        <v>单*睛</v>
      </c>
      <c r="E202" s="7" t="s">
        <v>10</v>
      </c>
    </row>
    <row r="203" ht="14.25" spans="1:5">
      <c r="A203" s="6">
        <v>198</v>
      </c>
      <c r="B203" s="7" t="s">
        <v>6</v>
      </c>
      <c r="C203" s="7" t="s">
        <v>32</v>
      </c>
      <c r="D203" s="7" t="str">
        <f>REPLACE([16]Sheet1!D203,2,1,"*")</f>
        <v>陈*</v>
      </c>
      <c r="E203" s="7" t="s">
        <v>10</v>
      </c>
    </row>
    <row r="204" ht="14.25" spans="1:5">
      <c r="A204" s="6">
        <v>199</v>
      </c>
      <c r="B204" s="7" t="s">
        <v>6</v>
      </c>
      <c r="C204" s="7" t="s">
        <v>32</v>
      </c>
      <c r="D204" s="7" t="str">
        <f>REPLACE([16]Sheet1!D204,2,1,"*")</f>
        <v>程*</v>
      </c>
      <c r="E204" s="7" t="s">
        <v>10</v>
      </c>
    </row>
    <row r="205" ht="14.25" spans="1:5">
      <c r="A205" s="6">
        <v>200</v>
      </c>
      <c r="B205" s="7" t="s">
        <v>6</v>
      </c>
      <c r="C205" s="7" t="s">
        <v>32</v>
      </c>
      <c r="D205" s="7" t="str">
        <f>REPLACE([16]Sheet1!D205,2,1,"*")</f>
        <v>许*娟</v>
      </c>
      <c r="E205" s="7" t="s">
        <v>10</v>
      </c>
    </row>
    <row r="206" ht="14.25" spans="1:5">
      <c r="A206" s="6">
        <v>201</v>
      </c>
      <c r="B206" s="7" t="s">
        <v>6</v>
      </c>
      <c r="C206" s="7" t="s">
        <v>33</v>
      </c>
      <c r="D206" s="7" t="str">
        <f>REPLACE([16]Sheet1!D206,2,1,"*")</f>
        <v>尹*月</v>
      </c>
      <c r="E206" s="7" t="s">
        <v>12</v>
      </c>
    </row>
    <row r="207" ht="14.25" spans="1:5">
      <c r="A207" s="6">
        <v>202</v>
      </c>
      <c r="B207" s="7" t="s">
        <v>6</v>
      </c>
      <c r="C207" s="7" t="s">
        <v>33</v>
      </c>
      <c r="D207" s="7" t="str">
        <f>REPLACE([16]Sheet1!D207,2,1,"*")</f>
        <v>冯*莲</v>
      </c>
      <c r="E207" s="7" t="s">
        <v>12</v>
      </c>
    </row>
    <row r="208" ht="14.25" spans="1:5">
      <c r="A208" s="6">
        <v>203</v>
      </c>
      <c r="B208" s="7" t="s">
        <v>6</v>
      </c>
      <c r="C208" s="7" t="s">
        <v>33</v>
      </c>
      <c r="D208" s="7" t="str">
        <f>REPLACE([16]Sheet1!D208,2,1,"*")</f>
        <v>朱*婷</v>
      </c>
      <c r="E208" s="7" t="s">
        <v>12</v>
      </c>
    </row>
    <row r="209" ht="14.25" spans="1:5">
      <c r="A209" s="6">
        <v>204</v>
      </c>
      <c r="B209" s="7" t="s">
        <v>6</v>
      </c>
      <c r="C209" s="7" t="s">
        <v>33</v>
      </c>
      <c r="D209" s="7" t="str">
        <f>REPLACE([16]Sheet1!D209,2,1,"*")</f>
        <v>侯*娟</v>
      </c>
      <c r="E209" s="7" t="s">
        <v>12</v>
      </c>
    </row>
    <row r="210" ht="14.25" spans="1:5">
      <c r="A210" s="6">
        <v>205</v>
      </c>
      <c r="B210" s="7" t="s">
        <v>6</v>
      </c>
      <c r="C210" s="7" t="s">
        <v>33</v>
      </c>
      <c r="D210" s="7" t="str">
        <f>REPLACE([16]Sheet1!D210,2,1,"*")</f>
        <v>蒋*莉</v>
      </c>
      <c r="E210" s="7" t="s">
        <v>9</v>
      </c>
    </row>
    <row r="211" ht="14.25" spans="1:5">
      <c r="A211" s="6">
        <v>206</v>
      </c>
      <c r="B211" s="7" t="s">
        <v>6</v>
      </c>
      <c r="C211" s="7" t="s">
        <v>33</v>
      </c>
      <c r="D211" s="7" t="str">
        <f>REPLACE([16]Sheet1!D211,2,1,"*")</f>
        <v>许*处</v>
      </c>
      <c r="E211" s="7" t="s">
        <v>9</v>
      </c>
    </row>
    <row r="212" ht="14.25" spans="1:5">
      <c r="A212" s="6">
        <v>207</v>
      </c>
      <c r="B212" s="7" t="s">
        <v>6</v>
      </c>
      <c r="C212" s="7" t="s">
        <v>33</v>
      </c>
      <c r="D212" s="7" t="str">
        <f>REPLACE([16]Sheet1!D212,2,1,"*")</f>
        <v>杨*雨</v>
      </c>
      <c r="E212" s="7" t="s">
        <v>9</v>
      </c>
    </row>
    <row r="213" ht="14.25" spans="1:5">
      <c r="A213" s="6">
        <v>208</v>
      </c>
      <c r="B213" s="7" t="s">
        <v>6</v>
      </c>
      <c r="C213" s="7" t="s">
        <v>33</v>
      </c>
      <c r="D213" s="7" t="str">
        <f>REPLACE([16]Sheet1!D213,2,1,"*")</f>
        <v>杨*梦</v>
      </c>
      <c r="E213" s="7" t="s">
        <v>9</v>
      </c>
    </row>
    <row r="214" ht="14.25" spans="1:5">
      <c r="A214" s="6">
        <v>209</v>
      </c>
      <c r="B214" s="7" t="s">
        <v>6</v>
      </c>
      <c r="C214" s="7" t="s">
        <v>33</v>
      </c>
      <c r="D214" s="7" t="str">
        <f>REPLACE([16]Sheet1!D214,2,1,"*")</f>
        <v>孙*</v>
      </c>
      <c r="E214" s="7" t="s">
        <v>10</v>
      </c>
    </row>
    <row r="215" ht="14.25" spans="1:5">
      <c r="A215" s="6">
        <v>210</v>
      </c>
      <c r="B215" s="7" t="s">
        <v>6</v>
      </c>
      <c r="C215" s="7" t="s">
        <v>33</v>
      </c>
      <c r="D215" s="7" t="str">
        <f>REPLACE([16]Sheet1!D215,2,1,"*")</f>
        <v>李*</v>
      </c>
      <c r="E215" s="7" t="s">
        <v>10</v>
      </c>
    </row>
    <row r="216" ht="14.25" spans="1:5">
      <c r="A216" s="6">
        <v>211</v>
      </c>
      <c r="B216" s="7" t="s">
        <v>6</v>
      </c>
      <c r="C216" s="7" t="s">
        <v>33</v>
      </c>
      <c r="D216" s="7" t="str">
        <f>REPLACE([16]Sheet1!D216,2,1,"*")</f>
        <v>李*</v>
      </c>
      <c r="E216" s="7" t="s">
        <v>10</v>
      </c>
    </row>
    <row r="217" ht="14.25" spans="1:5">
      <c r="A217" s="6">
        <v>212</v>
      </c>
      <c r="B217" s="7" t="s">
        <v>6</v>
      </c>
      <c r="C217" s="7" t="s">
        <v>33</v>
      </c>
      <c r="D217" s="7" t="str">
        <f>REPLACE([16]Sheet1!D217,2,1,"*")</f>
        <v>李*怡</v>
      </c>
      <c r="E217" s="7" t="s">
        <v>10</v>
      </c>
    </row>
    <row r="218" ht="14.25" spans="1:5">
      <c r="A218" s="6">
        <v>213</v>
      </c>
      <c r="B218" s="7" t="s">
        <v>6</v>
      </c>
      <c r="C218" s="7" t="s">
        <v>34</v>
      </c>
      <c r="D218" s="7" t="str">
        <f>REPLACE([16]Sheet1!D218,2,1,"*")</f>
        <v>周*希</v>
      </c>
      <c r="E218" s="12" t="s">
        <v>12</v>
      </c>
    </row>
    <row r="219" ht="14.25" spans="1:5">
      <c r="A219" s="6">
        <v>214</v>
      </c>
      <c r="B219" s="7" t="s">
        <v>6</v>
      </c>
      <c r="C219" s="7" t="s">
        <v>34</v>
      </c>
      <c r="D219" s="7" t="str">
        <f>REPLACE([16]Sheet1!D219,2,1,"*")</f>
        <v>武*梅</v>
      </c>
      <c r="E219" s="12" t="s">
        <v>12</v>
      </c>
    </row>
    <row r="220" ht="14.25" spans="1:5">
      <c r="A220" s="6">
        <v>215</v>
      </c>
      <c r="B220" s="7" t="s">
        <v>6</v>
      </c>
      <c r="C220" s="7" t="s">
        <v>34</v>
      </c>
      <c r="D220" s="7" t="str">
        <f>REPLACE([16]Sheet1!D220,2,1,"*")</f>
        <v>吴*凡</v>
      </c>
      <c r="E220" s="12" t="s">
        <v>9</v>
      </c>
    </row>
    <row r="221" ht="14.25" spans="1:5">
      <c r="A221" s="6">
        <v>216</v>
      </c>
      <c r="B221" s="7" t="s">
        <v>6</v>
      </c>
      <c r="C221" s="7" t="s">
        <v>34</v>
      </c>
      <c r="D221" s="7" t="str">
        <f>REPLACE([16]Sheet1!D221,2,1,"*")</f>
        <v>刘*瑜</v>
      </c>
      <c r="E221" s="12" t="s">
        <v>9</v>
      </c>
    </row>
    <row r="222" ht="14.25" spans="1:5">
      <c r="A222" s="6">
        <v>217</v>
      </c>
      <c r="B222" s="7" t="s">
        <v>6</v>
      </c>
      <c r="C222" s="7" t="s">
        <v>34</v>
      </c>
      <c r="D222" s="7" t="str">
        <f>REPLACE([16]Sheet1!D222,2,1,"*")</f>
        <v>姚*萍</v>
      </c>
      <c r="E222" s="12" t="s">
        <v>9</v>
      </c>
    </row>
    <row r="223" ht="14.25" spans="1:5">
      <c r="A223" s="6">
        <v>218</v>
      </c>
      <c r="B223" s="7" t="s">
        <v>6</v>
      </c>
      <c r="C223" s="7" t="s">
        <v>34</v>
      </c>
      <c r="D223" s="7" t="str">
        <f>REPLACE([16]Sheet1!D223,2,1,"*")</f>
        <v>孙*曼</v>
      </c>
      <c r="E223" s="12" t="s">
        <v>10</v>
      </c>
    </row>
    <row r="224" ht="14.25" spans="1:5">
      <c r="A224" s="6">
        <v>219</v>
      </c>
      <c r="B224" s="7" t="s">
        <v>6</v>
      </c>
      <c r="C224" s="7" t="s">
        <v>34</v>
      </c>
      <c r="D224" s="7" t="str">
        <f>REPLACE([16]Sheet1!D224,2,1,"*")</f>
        <v>董*莲</v>
      </c>
      <c r="E224" s="12" t="s">
        <v>10</v>
      </c>
    </row>
    <row r="225" ht="14.25" spans="1:5">
      <c r="A225" s="6">
        <v>220</v>
      </c>
      <c r="B225" s="7" t="s">
        <v>6</v>
      </c>
      <c r="C225" s="7" t="s">
        <v>34</v>
      </c>
      <c r="D225" s="7" t="str">
        <f>REPLACE([16]Sheet1!D225,2,1,"*")</f>
        <v>王*燕</v>
      </c>
      <c r="E225" s="12" t="s">
        <v>10</v>
      </c>
    </row>
    <row r="226" ht="14.25" spans="1:5">
      <c r="A226" s="6">
        <v>221</v>
      </c>
      <c r="B226" s="7" t="s">
        <v>6</v>
      </c>
      <c r="C226" s="7" t="s">
        <v>34</v>
      </c>
      <c r="D226" s="7" t="str">
        <f>REPLACE([16]Sheet1!D226,2,1,"*")</f>
        <v>汤*怡</v>
      </c>
      <c r="E226" s="12" t="s">
        <v>10</v>
      </c>
    </row>
    <row r="227" ht="14.25" spans="1:5">
      <c r="A227" s="6">
        <v>222</v>
      </c>
      <c r="B227" s="7" t="s">
        <v>6</v>
      </c>
      <c r="C227" s="7" t="s">
        <v>35</v>
      </c>
      <c r="D227" s="7" t="str">
        <f>REPLACE([16]Sheet1!D227,2,1,"*")</f>
        <v>韩*</v>
      </c>
      <c r="E227" s="13" t="s">
        <v>12</v>
      </c>
    </row>
    <row r="228" ht="14.25" spans="1:5">
      <c r="A228" s="6">
        <v>223</v>
      </c>
      <c r="B228" s="7" t="s">
        <v>6</v>
      </c>
      <c r="C228" s="7" t="s">
        <v>35</v>
      </c>
      <c r="D228" s="7" t="str">
        <f>REPLACE([16]Sheet1!D228,2,1,"*")</f>
        <v>马*雨</v>
      </c>
      <c r="E228" s="13" t="s">
        <v>12</v>
      </c>
    </row>
    <row r="229" ht="14.25" spans="1:5">
      <c r="A229" s="6">
        <v>224</v>
      </c>
      <c r="B229" s="7" t="s">
        <v>6</v>
      </c>
      <c r="C229" s="7" t="s">
        <v>35</v>
      </c>
      <c r="D229" s="7" t="str">
        <f>REPLACE([16]Sheet1!D229,2,1,"*")</f>
        <v>桑*月</v>
      </c>
      <c r="E229" s="13" t="s">
        <v>12</v>
      </c>
    </row>
    <row r="230" ht="14.25" spans="1:5">
      <c r="A230" s="6">
        <v>225</v>
      </c>
      <c r="B230" s="7" t="s">
        <v>6</v>
      </c>
      <c r="C230" s="7" t="s">
        <v>35</v>
      </c>
      <c r="D230" s="7" t="str">
        <f>REPLACE([16]Sheet1!D230,2,1,"*")</f>
        <v>张*勤</v>
      </c>
      <c r="E230" s="13" t="s">
        <v>12</v>
      </c>
    </row>
    <row r="231" ht="14.25" spans="1:5">
      <c r="A231" s="6">
        <v>226</v>
      </c>
      <c r="B231" s="7" t="s">
        <v>6</v>
      </c>
      <c r="C231" s="7" t="s">
        <v>35</v>
      </c>
      <c r="D231" s="7" t="str">
        <f>REPLACE([16]Sheet1!D231,2,1,"*")</f>
        <v>郑*娜</v>
      </c>
      <c r="E231" s="13" t="s">
        <v>12</v>
      </c>
    </row>
    <row r="232" ht="14.25" spans="1:5">
      <c r="A232" s="6">
        <v>227</v>
      </c>
      <c r="B232" s="7" t="s">
        <v>6</v>
      </c>
      <c r="C232" s="7" t="s">
        <v>35</v>
      </c>
      <c r="D232" s="7" t="str">
        <f>REPLACE([16]Sheet1!D232,2,1,"*")</f>
        <v>王*欣</v>
      </c>
      <c r="E232" s="13" t="s">
        <v>9</v>
      </c>
    </row>
    <row r="233" ht="14.25" spans="1:5">
      <c r="A233" s="6">
        <v>228</v>
      </c>
      <c r="B233" s="7" t="s">
        <v>6</v>
      </c>
      <c r="C233" s="7" t="s">
        <v>35</v>
      </c>
      <c r="D233" s="7" t="str">
        <f>REPLACE([16]Sheet1!D233,2,1,"*")</f>
        <v>韩*</v>
      </c>
      <c r="E233" s="13" t="s">
        <v>9</v>
      </c>
    </row>
    <row r="234" ht="14.25" spans="1:5">
      <c r="A234" s="6">
        <v>229</v>
      </c>
      <c r="B234" s="7" t="s">
        <v>6</v>
      </c>
      <c r="C234" s="7" t="s">
        <v>35</v>
      </c>
      <c r="D234" s="7" t="str">
        <f>REPLACE([16]Sheet1!D234,2,1,"*")</f>
        <v>武*露</v>
      </c>
      <c r="E234" s="13" t="s">
        <v>10</v>
      </c>
    </row>
    <row r="235" ht="14.25" spans="1:5">
      <c r="A235" s="6">
        <v>230</v>
      </c>
      <c r="B235" s="7" t="s">
        <v>6</v>
      </c>
      <c r="C235" s="7" t="s">
        <v>35</v>
      </c>
      <c r="D235" s="7" t="str">
        <f>REPLACE([16]Sheet1!D235,2,1,"*")</f>
        <v>王*萍</v>
      </c>
      <c r="E235" s="13" t="s">
        <v>10</v>
      </c>
    </row>
    <row r="236" ht="14.25" spans="1:5">
      <c r="A236" s="6">
        <v>231</v>
      </c>
      <c r="B236" s="7" t="s">
        <v>6</v>
      </c>
      <c r="C236" s="7" t="s">
        <v>36</v>
      </c>
      <c r="D236" s="7" t="str">
        <f>REPLACE([16]Sheet1!D236,2,1,"*")</f>
        <v>王*玲</v>
      </c>
      <c r="E236" s="13" t="s">
        <v>12</v>
      </c>
    </row>
    <row r="237" ht="14.25" spans="1:5">
      <c r="A237" s="6">
        <v>232</v>
      </c>
      <c r="B237" s="7" t="s">
        <v>6</v>
      </c>
      <c r="C237" s="7" t="s">
        <v>36</v>
      </c>
      <c r="D237" s="7" t="str">
        <f>REPLACE([16]Sheet1!D237,2,1,"*")</f>
        <v>许*</v>
      </c>
      <c r="E237" s="13" t="s">
        <v>12</v>
      </c>
    </row>
    <row r="238" ht="14.25" spans="1:5">
      <c r="A238" s="6">
        <v>233</v>
      </c>
      <c r="B238" s="7" t="s">
        <v>6</v>
      </c>
      <c r="C238" s="7" t="s">
        <v>36</v>
      </c>
      <c r="D238" s="7" t="str">
        <f>REPLACE([16]Sheet1!D238,2,1,"*")</f>
        <v>郜*婷</v>
      </c>
      <c r="E238" s="13" t="s">
        <v>12</v>
      </c>
    </row>
    <row r="239" ht="14.25" spans="1:5">
      <c r="A239" s="6">
        <v>234</v>
      </c>
      <c r="B239" s="7" t="s">
        <v>6</v>
      </c>
      <c r="C239" s="7" t="s">
        <v>36</v>
      </c>
      <c r="D239" s="7" t="str">
        <f>REPLACE([16]Sheet1!D239,2,1,"*")</f>
        <v>许*园</v>
      </c>
      <c r="E239" s="13" t="s">
        <v>12</v>
      </c>
    </row>
    <row r="240" ht="14.25" spans="1:5">
      <c r="A240" s="6">
        <v>235</v>
      </c>
      <c r="B240" s="7" t="s">
        <v>6</v>
      </c>
      <c r="C240" s="7" t="s">
        <v>36</v>
      </c>
      <c r="D240" s="7" t="str">
        <f>REPLACE([16]Sheet1!D240,2,1,"*")</f>
        <v>郭*欣</v>
      </c>
      <c r="E240" s="13" t="s">
        <v>12</v>
      </c>
    </row>
    <row r="241" ht="14.25" spans="1:5">
      <c r="A241" s="6">
        <v>236</v>
      </c>
      <c r="B241" s="7" t="s">
        <v>6</v>
      </c>
      <c r="C241" s="7" t="s">
        <v>36</v>
      </c>
      <c r="D241" s="7" t="str">
        <f>REPLACE([16]Sheet1!D241,2,1,"*")</f>
        <v>李*琪</v>
      </c>
      <c r="E241" s="13" t="s">
        <v>12</v>
      </c>
    </row>
    <row r="242" ht="14.25" spans="1:5">
      <c r="A242" s="6">
        <v>237</v>
      </c>
      <c r="B242" s="7" t="s">
        <v>6</v>
      </c>
      <c r="C242" s="7" t="s">
        <v>36</v>
      </c>
      <c r="D242" s="7" t="str">
        <f>REPLACE([16]Sheet1!D242,2,1,"*")</f>
        <v>魏*兰</v>
      </c>
      <c r="E242" s="13" t="s">
        <v>9</v>
      </c>
    </row>
    <row r="243" ht="14.25" spans="1:5">
      <c r="A243" s="6">
        <v>238</v>
      </c>
      <c r="B243" s="7" t="s">
        <v>6</v>
      </c>
      <c r="C243" s="7" t="s">
        <v>36</v>
      </c>
      <c r="D243" s="7" t="str">
        <f>REPLACE([16]Sheet1!D243,2,1,"*")</f>
        <v>汪*</v>
      </c>
      <c r="E243" s="13" t="s">
        <v>10</v>
      </c>
    </row>
    <row r="244" ht="14.25" spans="1:5">
      <c r="A244" s="6">
        <v>239</v>
      </c>
      <c r="B244" s="7" t="s">
        <v>6</v>
      </c>
      <c r="C244" s="7" t="s">
        <v>36</v>
      </c>
      <c r="D244" s="7" t="str">
        <f>REPLACE([16]Sheet1!D244,2,1,"*")</f>
        <v>王*梅</v>
      </c>
      <c r="E244" s="13" t="s">
        <v>10</v>
      </c>
    </row>
    <row r="245" ht="14.25" spans="1:5">
      <c r="A245" s="6">
        <v>240</v>
      </c>
      <c r="B245" s="7" t="s">
        <v>6</v>
      </c>
      <c r="C245" s="7" t="s">
        <v>37</v>
      </c>
      <c r="D245" s="7" t="str">
        <f>REPLACE([16]Sheet1!D245,2,1,"*")</f>
        <v>宋*凤</v>
      </c>
      <c r="E245" s="13" t="s">
        <v>12</v>
      </c>
    </row>
    <row r="246" ht="14.25" spans="1:5">
      <c r="A246" s="6">
        <v>241</v>
      </c>
      <c r="B246" s="7" t="s">
        <v>6</v>
      </c>
      <c r="C246" s="7" t="s">
        <v>37</v>
      </c>
      <c r="D246" s="7" t="str">
        <f>REPLACE([16]Sheet1!D246,2,1,"*")</f>
        <v>马*月</v>
      </c>
      <c r="E246" s="13" t="s">
        <v>12</v>
      </c>
    </row>
    <row r="247" ht="14.25" spans="1:5">
      <c r="A247" s="6">
        <v>242</v>
      </c>
      <c r="B247" s="7" t="s">
        <v>6</v>
      </c>
      <c r="C247" s="7" t="s">
        <v>37</v>
      </c>
      <c r="D247" s="7" t="str">
        <f>REPLACE([16]Sheet1!D247,2,1,"*")</f>
        <v>程*燕</v>
      </c>
      <c r="E247" s="13" t="s">
        <v>12</v>
      </c>
    </row>
    <row r="248" ht="14.25" spans="1:5">
      <c r="A248" s="6">
        <v>243</v>
      </c>
      <c r="B248" s="7" t="s">
        <v>6</v>
      </c>
      <c r="C248" s="7" t="s">
        <v>37</v>
      </c>
      <c r="D248" s="7" t="str">
        <f>REPLACE([16]Sheet1!D248,2,1,"*")</f>
        <v>李*</v>
      </c>
      <c r="E248" s="13" t="s">
        <v>12</v>
      </c>
    </row>
    <row r="249" ht="14.25" spans="1:5">
      <c r="A249" s="6">
        <v>244</v>
      </c>
      <c r="B249" s="7" t="s">
        <v>6</v>
      </c>
      <c r="C249" s="7" t="s">
        <v>37</v>
      </c>
      <c r="D249" s="7" t="str">
        <f>REPLACE([16]Sheet1!D249,2,1,"*")</f>
        <v>李*圆</v>
      </c>
      <c r="E249" s="13" t="s">
        <v>9</v>
      </c>
    </row>
    <row r="250" ht="14.25" spans="1:5">
      <c r="A250" s="6">
        <v>245</v>
      </c>
      <c r="B250" s="7" t="s">
        <v>6</v>
      </c>
      <c r="C250" s="7" t="s">
        <v>37</v>
      </c>
      <c r="D250" s="7" t="str">
        <f>REPLACE([16]Sheet1!D250,2,1,"*")</f>
        <v>王*珍</v>
      </c>
      <c r="E250" s="13" t="s">
        <v>9</v>
      </c>
    </row>
    <row r="251" ht="14.25" spans="1:5">
      <c r="A251" s="6">
        <v>246</v>
      </c>
      <c r="B251" s="7" t="s">
        <v>6</v>
      </c>
      <c r="C251" s="7" t="s">
        <v>37</v>
      </c>
      <c r="D251" s="7" t="str">
        <f>REPLACE([16]Sheet1!D251,2,1,"*")</f>
        <v>许*</v>
      </c>
      <c r="E251" s="13" t="s">
        <v>10</v>
      </c>
    </row>
    <row r="252" ht="14.25" spans="1:5">
      <c r="A252" s="6">
        <v>247</v>
      </c>
      <c r="B252" s="7" t="s">
        <v>6</v>
      </c>
      <c r="C252" s="7" t="s">
        <v>37</v>
      </c>
      <c r="D252" s="7" t="str">
        <f>REPLACE([16]Sheet1!D252,2,1,"*")</f>
        <v>潘*</v>
      </c>
      <c r="E252" s="13" t="s">
        <v>10</v>
      </c>
    </row>
    <row r="253" ht="14.25" spans="1:5">
      <c r="A253" s="6">
        <v>248</v>
      </c>
      <c r="B253" s="7" t="s">
        <v>6</v>
      </c>
      <c r="C253" s="7" t="s">
        <v>37</v>
      </c>
      <c r="D253" s="7" t="str">
        <f>REPLACE([16]Sheet1!D253,2,1,"*")</f>
        <v>杨*</v>
      </c>
      <c r="E253" s="13" t="s">
        <v>10</v>
      </c>
    </row>
    <row r="254" s="1" customFormat="1" ht="14.25" spans="1:5">
      <c r="A254" s="6">
        <v>249</v>
      </c>
      <c r="B254" s="6" t="s">
        <v>6</v>
      </c>
      <c r="C254" s="6" t="s">
        <v>38</v>
      </c>
      <c r="D254" s="7" t="str">
        <f>REPLACE([16]Sheet1!D254,2,1,"*")</f>
        <v>尚*丹</v>
      </c>
      <c r="E254" s="6" t="s">
        <v>12</v>
      </c>
    </row>
    <row r="255" s="1" customFormat="1" ht="14.25" spans="1:5">
      <c r="A255" s="6">
        <v>250</v>
      </c>
      <c r="B255" s="6" t="s">
        <v>6</v>
      </c>
      <c r="C255" s="6" t="s">
        <v>38</v>
      </c>
      <c r="D255" s="7" t="str">
        <f>REPLACE([16]Sheet1!D255,2,1,"*")</f>
        <v>张*悦</v>
      </c>
      <c r="E255" s="6" t="s">
        <v>12</v>
      </c>
    </row>
    <row r="256" s="1" customFormat="1" ht="14.25" spans="1:5">
      <c r="A256" s="6">
        <v>251</v>
      </c>
      <c r="B256" s="6" t="s">
        <v>6</v>
      </c>
      <c r="C256" s="6" t="s">
        <v>38</v>
      </c>
      <c r="D256" s="7" t="str">
        <f>REPLACE([16]Sheet1!D256,2,1,"*")</f>
        <v>陈*晨</v>
      </c>
      <c r="E256" s="6" t="s">
        <v>9</v>
      </c>
    </row>
    <row r="257" s="1" customFormat="1" ht="14.25" spans="1:5">
      <c r="A257" s="6">
        <v>252</v>
      </c>
      <c r="B257" s="6" t="s">
        <v>6</v>
      </c>
      <c r="C257" s="6" t="s">
        <v>38</v>
      </c>
      <c r="D257" s="7" t="str">
        <f>REPLACE([16]Sheet1!D257,2,1,"*")</f>
        <v>孙*婷</v>
      </c>
      <c r="E257" s="6" t="s">
        <v>10</v>
      </c>
    </row>
    <row r="258" s="1" customFormat="1" ht="14.25" spans="1:5">
      <c r="A258" s="6">
        <v>253</v>
      </c>
      <c r="B258" s="6" t="s">
        <v>6</v>
      </c>
      <c r="C258" s="6" t="s">
        <v>39</v>
      </c>
      <c r="D258" s="7" t="str">
        <f>REPLACE([16]Sheet1!D258,2,1,"*")</f>
        <v>童*娜</v>
      </c>
      <c r="E258" s="6" t="s">
        <v>12</v>
      </c>
    </row>
    <row r="259" s="1" customFormat="1" ht="14.25" spans="1:5">
      <c r="A259" s="6">
        <v>254</v>
      </c>
      <c r="B259" s="6" t="s">
        <v>6</v>
      </c>
      <c r="C259" s="6" t="s">
        <v>39</v>
      </c>
      <c r="D259" s="7" t="str">
        <f>REPLACE([16]Sheet1!D259,2,1,"*")</f>
        <v>王*菲</v>
      </c>
      <c r="E259" s="6" t="s">
        <v>12</v>
      </c>
    </row>
    <row r="260" s="1" customFormat="1" ht="14.25" spans="1:5">
      <c r="A260" s="6">
        <v>255</v>
      </c>
      <c r="B260" s="6" t="s">
        <v>6</v>
      </c>
      <c r="C260" s="6" t="s">
        <v>39</v>
      </c>
      <c r="D260" s="7" t="str">
        <f>REPLACE([16]Sheet1!D260,2,1,"*")</f>
        <v>薛*丹</v>
      </c>
      <c r="E260" s="6" t="s">
        <v>9</v>
      </c>
    </row>
    <row r="261" s="1" customFormat="1" ht="14.25" spans="1:5">
      <c r="A261" s="6">
        <v>256</v>
      </c>
      <c r="B261" s="6" t="s">
        <v>6</v>
      </c>
      <c r="C261" s="6" t="s">
        <v>39</v>
      </c>
      <c r="D261" s="7" t="str">
        <f>REPLACE([16]Sheet1!D261,2,1,"*")</f>
        <v>单*梅</v>
      </c>
      <c r="E261" s="6" t="s">
        <v>9</v>
      </c>
    </row>
    <row r="262" s="1" customFormat="1" ht="14.25" spans="1:5">
      <c r="A262" s="6">
        <v>257</v>
      </c>
      <c r="B262" s="6" t="s">
        <v>6</v>
      </c>
      <c r="C262" s="6" t="s">
        <v>39</v>
      </c>
      <c r="D262" s="7" t="str">
        <f>REPLACE([16]Sheet1!D262,2,1,"*")</f>
        <v>宋*茜</v>
      </c>
      <c r="E262" s="6" t="s">
        <v>10</v>
      </c>
    </row>
    <row r="263" s="1" customFormat="1" ht="14.25" spans="1:5">
      <c r="A263" s="6">
        <v>258</v>
      </c>
      <c r="B263" s="6" t="s">
        <v>6</v>
      </c>
      <c r="C263" s="6" t="s">
        <v>39</v>
      </c>
      <c r="D263" s="7" t="str">
        <f>REPLACE([16]Sheet1!D263,2,1,"*")</f>
        <v>范*倩</v>
      </c>
      <c r="E263" s="6" t="s">
        <v>10</v>
      </c>
    </row>
    <row r="264" s="1" customFormat="1" ht="14.25" spans="1:5">
      <c r="A264" s="6">
        <v>259</v>
      </c>
      <c r="B264" s="6" t="s">
        <v>6</v>
      </c>
      <c r="C264" s="6" t="s">
        <v>40</v>
      </c>
      <c r="D264" s="7" t="str">
        <f>REPLACE([16]Sheet1!D264,2,1,"*")</f>
        <v>施*霞</v>
      </c>
      <c r="E264" s="6" t="s">
        <v>12</v>
      </c>
    </row>
    <row r="265" s="1" customFormat="1" ht="14.25" spans="1:5">
      <c r="A265" s="6">
        <v>260</v>
      </c>
      <c r="B265" s="6" t="s">
        <v>6</v>
      </c>
      <c r="C265" s="6" t="s">
        <v>40</v>
      </c>
      <c r="D265" s="7" t="str">
        <f>REPLACE([16]Sheet1!D265,2,1,"*")</f>
        <v>董*霞</v>
      </c>
      <c r="E265" s="6" t="s">
        <v>12</v>
      </c>
    </row>
    <row r="266" s="1" customFormat="1" ht="14.25" spans="1:5">
      <c r="A266" s="6">
        <v>261</v>
      </c>
      <c r="B266" s="6" t="s">
        <v>6</v>
      </c>
      <c r="C266" s="6" t="s">
        <v>40</v>
      </c>
      <c r="D266" s="7" t="str">
        <f>REPLACE([16]Sheet1!D266,2,1,"*")</f>
        <v>钟*娴</v>
      </c>
      <c r="E266" s="6" t="s">
        <v>12</v>
      </c>
    </row>
    <row r="267" s="1" customFormat="1" ht="14.25" spans="1:5">
      <c r="A267" s="6">
        <v>262</v>
      </c>
      <c r="B267" s="6" t="s">
        <v>6</v>
      </c>
      <c r="C267" s="6" t="s">
        <v>40</v>
      </c>
      <c r="D267" s="7" t="str">
        <f>REPLACE([16]Sheet1!D267,2,1,"*")</f>
        <v>张*</v>
      </c>
      <c r="E267" s="6" t="s">
        <v>12</v>
      </c>
    </row>
    <row r="268" s="1" customFormat="1" ht="14.25" spans="1:5">
      <c r="A268" s="6">
        <v>263</v>
      </c>
      <c r="B268" s="6" t="s">
        <v>6</v>
      </c>
      <c r="C268" s="6" t="s">
        <v>40</v>
      </c>
      <c r="D268" s="7" t="str">
        <f>REPLACE([16]Sheet1!D268,2,1,"*")</f>
        <v>王*怡</v>
      </c>
      <c r="E268" s="6" t="s">
        <v>12</v>
      </c>
    </row>
    <row r="269" s="1" customFormat="1" ht="14.25" spans="1:5">
      <c r="A269" s="6">
        <v>264</v>
      </c>
      <c r="B269" s="6" t="s">
        <v>6</v>
      </c>
      <c r="C269" s="6" t="s">
        <v>40</v>
      </c>
      <c r="D269" s="7" t="str">
        <f>REPLACE([16]Sheet1!D269,2,1,"*")</f>
        <v>汪*仙</v>
      </c>
      <c r="E269" s="6" t="s">
        <v>12</v>
      </c>
    </row>
    <row r="270" s="1" customFormat="1" ht="14.25" spans="1:5">
      <c r="A270" s="6">
        <v>265</v>
      </c>
      <c r="B270" s="6" t="s">
        <v>6</v>
      </c>
      <c r="C270" s="6" t="s">
        <v>40</v>
      </c>
      <c r="D270" s="7" t="str">
        <f>REPLACE([16]Sheet1!D270,2,1,"*")</f>
        <v>赵*莎</v>
      </c>
      <c r="E270" s="6" t="s">
        <v>12</v>
      </c>
    </row>
    <row r="271" s="1" customFormat="1" ht="14.25" spans="1:5">
      <c r="A271" s="6">
        <v>266</v>
      </c>
      <c r="B271" s="6" t="s">
        <v>6</v>
      </c>
      <c r="C271" s="6" t="s">
        <v>40</v>
      </c>
      <c r="D271" s="7" t="str">
        <f>REPLACE([16]Sheet1!D271,2,1,"*")</f>
        <v>邱*梅</v>
      </c>
      <c r="E271" s="6" t="s">
        <v>9</v>
      </c>
    </row>
    <row r="272" s="1" customFormat="1" ht="14.25" spans="1:5">
      <c r="A272" s="6">
        <v>267</v>
      </c>
      <c r="B272" s="6" t="s">
        <v>6</v>
      </c>
      <c r="C272" s="6" t="s">
        <v>40</v>
      </c>
      <c r="D272" s="7" t="str">
        <f>REPLACE([16]Sheet1!D272,2,1,"*")</f>
        <v>花*欣</v>
      </c>
      <c r="E272" s="6" t="s">
        <v>10</v>
      </c>
    </row>
    <row r="273" s="1" customFormat="1" ht="14.25" spans="1:5">
      <c r="A273" s="6">
        <v>268</v>
      </c>
      <c r="B273" s="6" t="s">
        <v>6</v>
      </c>
      <c r="C273" s="6" t="s">
        <v>40</v>
      </c>
      <c r="D273" s="7" t="str">
        <f>REPLACE([16]Sheet1!D273,2,1,"*")</f>
        <v>沈*婷</v>
      </c>
      <c r="E273" s="6" t="s">
        <v>10</v>
      </c>
    </row>
    <row r="274" s="1" customFormat="1" ht="14.25" spans="1:5">
      <c r="A274" s="6">
        <v>269</v>
      </c>
      <c r="B274" s="6" t="s">
        <v>6</v>
      </c>
      <c r="C274" s="6" t="s">
        <v>40</v>
      </c>
      <c r="D274" s="7" t="str">
        <f>REPLACE([16]Sheet1!D274,2,1,"*")</f>
        <v>李*</v>
      </c>
      <c r="E274" s="6" t="s">
        <v>10</v>
      </c>
    </row>
    <row r="275" s="1" customFormat="1" ht="14.25" spans="1:5">
      <c r="A275" s="6">
        <v>270</v>
      </c>
      <c r="B275" s="7" t="s">
        <v>6</v>
      </c>
      <c r="C275" s="7" t="s">
        <v>41</v>
      </c>
      <c r="D275" s="7" t="str">
        <f>REPLACE([16]Sheet1!D275,2,1,"*")</f>
        <v>金*妍</v>
      </c>
      <c r="E275" s="6" t="s">
        <v>8</v>
      </c>
    </row>
    <row r="276" s="1" customFormat="1" ht="14.25" spans="1:5">
      <c r="A276" s="6">
        <v>271</v>
      </c>
      <c r="B276" s="7" t="s">
        <v>6</v>
      </c>
      <c r="C276" s="7" t="s">
        <v>41</v>
      </c>
      <c r="D276" s="7" t="str">
        <f>REPLACE([16]Sheet1!D276,2,1,"*")</f>
        <v>杨*宇</v>
      </c>
      <c r="E276" s="6" t="s">
        <v>8</v>
      </c>
    </row>
    <row r="277" s="1" customFormat="1" ht="14.25" spans="1:5">
      <c r="A277" s="6">
        <v>272</v>
      </c>
      <c r="B277" s="7" t="s">
        <v>6</v>
      </c>
      <c r="C277" s="7" t="s">
        <v>41</v>
      </c>
      <c r="D277" s="7" t="str">
        <f>REPLACE([16]Sheet1!D277,2,1,"*")</f>
        <v>李*宇</v>
      </c>
      <c r="E277" s="6" t="s">
        <v>8</v>
      </c>
    </row>
    <row r="278" s="1" customFormat="1" ht="14.25" spans="1:5">
      <c r="A278" s="6">
        <v>273</v>
      </c>
      <c r="B278" s="7" t="s">
        <v>6</v>
      </c>
      <c r="C278" s="7" t="s">
        <v>41</v>
      </c>
      <c r="D278" s="7" t="str">
        <f>REPLACE([16]Sheet1!D278,2,1,"*")</f>
        <v>常*梦</v>
      </c>
      <c r="E278" s="6" t="s">
        <v>8</v>
      </c>
    </row>
    <row r="279" s="1" customFormat="1" ht="14.25" spans="1:5">
      <c r="A279" s="6">
        <v>274</v>
      </c>
      <c r="B279" s="7" t="s">
        <v>6</v>
      </c>
      <c r="C279" s="7" t="s">
        <v>41</v>
      </c>
      <c r="D279" s="7" t="str">
        <f>REPLACE([16]Sheet1!D279,2,1,"*")</f>
        <v>李*玲</v>
      </c>
      <c r="E279" s="6" t="s">
        <v>8</v>
      </c>
    </row>
    <row r="280" s="1" customFormat="1" ht="14.25" spans="1:5">
      <c r="A280" s="6">
        <v>275</v>
      </c>
      <c r="B280" s="7" t="s">
        <v>6</v>
      </c>
      <c r="C280" s="7" t="s">
        <v>41</v>
      </c>
      <c r="D280" s="7" t="str">
        <f>REPLACE([16]Sheet1!D280,2,1,"*")</f>
        <v>祝*琦</v>
      </c>
      <c r="E280" s="6" t="s">
        <v>9</v>
      </c>
    </row>
    <row r="281" s="1" customFormat="1" ht="14.25" spans="1:5">
      <c r="A281" s="6">
        <v>276</v>
      </c>
      <c r="B281" s="7" t="s">
        <v>6</v>
      </c>
      <c r="C281" s="7" t="s">
        <v>41</v>
      </c>
      <c r="D281" s="7" t="str">
        <f>REPLACE([16]Sheet1!D281,2,1,"*")</f>
        <v>吕*</v>
      </c>
      <c r="E281" s="6" t="s">
        <v>9</v>
      </c>
    </row>
    <row r="282" s="1" customFormat="1" ht="14.25" spans="1:5">
      <c r="A282" s="6">
        <v>277</v>
      </c>
      <c r="B282" s="7" t="s">
        <v>6</v>
      </c>
      <c r="C282" s="7" t="s">
        <v>41</v>
      </c>
      <c r="D282" s="7" t="str">
        <f>REPLACE([16]Sheet1!D282,2,1,"*")</f>
        <v>杨*</v>
      </c>
      <c r="E282" s="6" t="s">
        <v>10</v>
      </c>
    </row>
    <row r="283" s="1" customFormat="1" ht="14.25" spans="1:5">
      <c r="A283" s="6">
        <v>278</v>
      </c>
      <c r="B283" s="7" t="s">
        <v>6</v>
      </c>
      <c r="C283" s="7" t="s">
        <v>41</v>
      </c>
      <c r="D283" s="7" t="str">
        <f>REPLACE([16]Sheet1!D283,2,1,"*")</f>
        <v>秦*婷</v>
      </c>
      <c r="E283" s="6" t="s">
        <v>10</v>
      </c>
    </row>
    <row r="284" s="1" customFormat="1" ht="14.25" spans="1:5">
      <c r="A284" s="6">
        <v>279</v>
      </c>
      <c r="B284" s="7" t="s">
        <v>6</v>
      </c>
      <c r="C284" s="7" t="s">
        <v>41</v>
      </c>
      <c r="D284" s="7" t="str">
        <f>REPLACE([16]Sheet1!D284,2,1,"*")</f>
        <v>徐*云</v>
      </c>
      <c r="E284" s="6" t="s">
        <v>10</v>
      </c>
    </row>
    <row r="285" ht="14.25" spans="1:5">
      <c r="A285" s="6">
        <v>280</v>
      </c>
      <c r="B285" s="7" t="s">
        <v>6</v>
      </c>
      <c r="C285" s="7" t="s">
        <v>42</v>
      </c>
      <c r="D285" s="7" t="str">
        <f>REPLACE([16]Sheet1!D285,2,1,"*")</f>
        <v>赵*晓</v>
      </c>
      <c r="E285" s="6" t="s">
        <v>8</v>
      </c>
    </row>
    <row r="286" ht="14.25" spans="1:5">
      <c r="A286" s="6">
        <v>281</v>
      </c>
      <c r="B286" s="7" t="s">
        <v>6</v>
      </c>
      <c r="C286" s="7" t="s">
        <v>42</v>
      </c>
      <c r="D286" s="7" t="str">
        <f>REPLACE([16]Sheet1!D286,2,1,"*")</f>
        <v>程*</v>
      </c>
      <c r="E286" s="6" t="s">
        <v>8</v>
      </c>
    </row>
    <row r="287" ht="14.25" spans="1:5">
      <c r="A287" s="6">
        <v>282</v>
      </c>
      <c r="B287" s="7" t="s">
        <v>6</v>
      </c>
      <c r="C287" s="7" t="s">
        <v>42</v>
      </c>
      <c r="D287" s="7" t="str">
        <f>REPLACE([16]Sheet1!D287,2,1,"*")</f>
        <v>刘*香</v>
      </c>
      <c r="E287" s="6" t="s">
        <v>8</v>
      </c>
    </row>
    <row r="288" ht="14.25" spans="1:5">
      <c r="A288" s="6">
        <v>283</v>
      </c>
      <c r="B288" s="7" t="s">
        <v>6</v>
      </c>
      <c r="C288" s="7" t="s">
        <v>42</v>
      </c>
      <c r="D288" s="7" t="str">
        <f>REPLACE([16]Sheet1!D288,2,1,"*")</f>
        <v>李*</v>
      </c>
      <c r="E288" s="6" t="s">
        <v>8</v>
      </c>
    </row>
    <row r="289" ht="14.25" spans="1:5">
      <c r="A289" s="6">
        <v>284</v>
      </c>
      <c r="B289" s="7" t="s">
        <v>6</v>
      </c>
      <c r="C289" s="7" t="s">
        <v>42</v>
      </c>
      <c r="D289" s="7" t="str">
        <f>REPLACE([16]Sheet1!D289,2,1,"*")</f>
        <v>王*楠</v>
      </c>
      <c r="E289" s="6" t="s">
        <v>8</v>
      </c>
    </row>
    <row r="290" ht="14.25" spans="1:5">
      <c r="A290" s="6">
        <v>285</v>
      </c>
      <c r="B290" s="7" t="s">
        <v>6</v>
      </c>
      <c r="C290" s="7" t="s">
        <v>42</v>
      </c>
      <c r="D290" s="7" t="str">
        <f>REPLACE([16]Sheet1!D290,2,1,"*")</f>
        <v>马*</v>
      </c>
      <c r="E290" s="6" t="s">
        <v>8</v>
      </c>
    </row>
    <row r="291" ht="14.25" spans="1:5">
      <c r="A291" s="6">
        <v>286</v>
      </c>
      <c r="B291" s="7" t="s">
        <v>6</v>
      </c>
      <c r="C291" s="7" t="s">
        <v>42</v>
      </c>
      <c r="D291" s="7" t="str">
        <f>REPLACE([16]Sheet1!D291,2,1,"*")</f>
        <v>潘*红</v>
      </c>
      <c r="E291" s="6" t="s">
        <v>8</v>
      </c>
    </row>
    <row r="292" ht="14.25" spans="1:5">
      <c r="A292" s="6">
        <v>287</v>
      </c>
      <c r="B292" s="7" t="s">
        <v>6</v>
      </c>
      <c r="C292" s="7" t="s">
        <v>42</v>
      </c>
      <c r="D292" s="7" t="str">
        <f>REPLACE([16]Sheet1!D292,2,1,"*")</f>
        <v>李*静</v>
      </c>
      <c r="E292" s="6" t="s">
        <v>9</v>
      </c>
    </row>
    <row r="293" ht="14.25" spans="1:5">
      <c r="A293" s="6">
        <v>288</v>
      </c>
      <c r="B293" s="7" t="s">
        <v>6</v>
      </c>
      <c r="C293" s="7" t="s">
        <v>42</v>
      </c>
      <c r="D293" s="7" t="str">
        <f>REPLACE([16]Sheet1!D293,2,1,"*")</f>
        <v>平*媛</v>
      </c>
      <c r="E293" s="6" t="s">
        <v>43</v>
      </c>
    </row>
    <row r="294" ht="14.25" spans="1:5">
      <c r="A294" s="6">
        <v>289</v>
      </c>
      <c r="B294" s="7" t="s">
        <v>6</v>
      </c>
      <c r="C294" s="7" t="s">
        <v>42</v>
      </c>
      <c r="D294" s="7" t="str">
        <f>REPLACE([16]Sheet1!D294,2,1,"*")</f>
        <v>马*祥</v>
      </c>
      <c r="E294" s="6" t="s">
        <v>43</v>
      </c>
    </row>
    <row r="295" ht="14.25" spans="1:5">
      <c r="A295" s="6">
        <v>290</v>
      </c>
      <c r="B295" s="7" t="s">
        <v>6</v>
      </c>
      <c r="C295" s="7" t="s">
        <v>44</v>
      </c>
      <c r="D295" s="7" t="str">
        <f>REPLACE([16]Sheet1!D295,2,1,"*")</f>
        <v>姜*意</v>
      </c>
      <c r="E295" s="7" t="s">
        <v>12</v>
      </c>
    </row>
    <row r="296" ht="14.25" spans="1:5">
      <c r="A296" s="6">
        <v>291</v>
      </c>
      <c r="B296" s="7" t="s">
        <v>6</v>
      </c>
      <c r="C296" s="7" t="s">
        <v>44</v>
      </c>
      <c r="D296" s="7" t="str">
        <f>REPLACE([16]Sheet1!D296,2,1,"*")</f>
        <v>化*彤</v>
      </c>
      <c r="E296" s="7" t="s">
        <v>12</v>
      </c>
    </row>
    <row r="297" ht="14.25" spans="1:5">
      <c r="A297" s="6">
        <v>292</v>
      </c>
      <c r="B297" s="7" t="s">
        <v>6</v>
      </c>
      <c r="C297" s="7" t="s">
        <v>44</v>
      </c>
      <c r="D297" s="7" t="str">
        <f>REPLACE([16]Sheet1!D297,2,1,"*")</f>
        <v>陈*</v>
      </c>
      <c r="E297" s="7" t="s">
        <v>12</v>
      </c>
    </row>
    <row r="298" ht="14.25" spans="1:5">
      <c r="A298" s="6">
        <v>293</v>
      </c>
      <c r="B298" s="7" t="s">
        <v>6</v>
      </c>
      <c r="C298" s="7" t="s">
        <v>44</v>
      </c>
      <c r="D298" s="7" t="str">
        <f>REPLACE([16]Sheet1!D298,2,1,"*")</f>
        <v>屈*</v>
      </c>
      <c r="E298" s="7" t="s">
        <v>9</v>
      </c>
    </row>
    <row r="299" ht="14.25" spans="1:5">
      <c r="A299" s="6">
        <v>294</v>
      </c>
      <c r="B299" s="7" t="s">
        <v>6</v>
      </c>
      <c r="C299" s="7" t="s">
        <v>44</v>
      </c>
      <c r="D299" s="7" t="str">
        <f>REPLACE([16]Sheet1!D299,2,1,"*")</f>
        <v>王*诺</v>
      </c>
      <c r="E299" s="7" t="s">
        <v>9</v>
      </c>
    </row>
    <row r="300" ht="14.25" spans="1:5">
      <c r="A300" s="6">
        <v>295</v>
      </c>
      <c r="B300" s="7" t="s">
        <v>6</v>
      </c>
      <c r="C300" s="7" t="s">
        <v>44</v>
      </c>
      <c r="D300" s="7" t="str">
        <f>REPLACE([16]Sheet1!D300,2,1,"*")</f>
        <v>余*琳</v>
      </c>
      <c r="E300" s="7" t="s">
        <v>9</v>
      </c>
    </row>
    <row r="301" ht="14.25" spans="1:5">
      <c r="A301" s="6">
        <v>296</v>
      </c>
      <c r="B301" s="7" t="s">
        <v>6</v>
      </c>
      <c r="C301" s="7" t="s">
        <v>44</v>
      </c>
      <c r="D301" s="7" t="str">
        <f>REPLACE([16]Sheet1!D301,2,1,"*")</f>
        <v>束*雅</v>
      </c>
      <c r="E301" s="7" t="s">
        <v>10</v>
      </c>
    </row>
    <row r="302" ht="14.25" spans="1:5">
      <c r="A302" s="6">
        <v>297</v>
      </c>
      <c r="B302" s="7" t="s">
        <v>6</v>
      </c>
      <c r="C302" s="7" t="s">
        <v>44</v>
      </c>
      <c r="D302" s="7" t="str">
        <f>REPLACE([16]Sheet1!D302,2,1,"*")</f>
        <v>王*</v>
      </c>
      <c r="E302" s="7" t="s">
        <v>10</v>
      </c>
    </row>
    <row r="303" ht="14.25" spans="1:5">
      <c r="A303" s="6">
        <v>298</v>
      </c>
      <c r="B303" s="7" t="s">
        <v>6</v>
      </c>
      <c r="C303" s="7" t="s">
        <v>44</v>
      </c>
      <c r="D303" s="7" t="str">
        <f>REPLACE([16]Sheet1!D303,2,1,"*")</f>
        <v>陈*楠</v>
      </c>
      <c r="E303" s="7" t="s">
        <v>10</v>
      </c>
    </row>
    <row r="304" ht="14.25" spans="1:5">
      <c r="A304" s="6">
        <v>299</v>
      </c>
      <c r="B304" s="7" t="s">
        <v>6</v>
      </c>
      <c r="C304" s="7" t="s">
        <v>45</v>
      </c>
      <c r="D304" s="7" t="str">
        <f>REPLACE([16]Sheet1!D304,2,1,"*")</f>
        <v>洪*蕾</v>
      </c>
      <c r="E304" s="7" t="s">
        <v>12</v>
      </c>
    </row>
    <row r="305" ht="14.25" spans="1:5">
      <c r="A305" s="6">
        <v>300</v>
      </c>
      <c r="B305" s="7" t="s">
        <v>6</v>
      </c>
      <c r="C305" s="7" t="s">
        <v>45</v>
      </c>
      <c r="D305" s="7" t="str">
        <f>REPLACE([16]Sheet1!D305,2,1,"*")</f>
        <v>张*</v>
      </c>
      <c r="E305" s="7" t="s">
        <v>12</v>
      </c>
    </row>
    <row r="306" ht="14.25" spans="1:5">
      <c r="A306" s="6">
        <v>301</v>
      </c>
      <c r="B306" s="7" t="s">
        <v>6</v>
      </c>
      <c r="C306" s="7" t="s">
        <v>45</v>
      </c>
      <c r="D306" s="7" t="str">
        <f>REPLACE([16]Sheet1!D306,2,1,"*")</f>
        <v>杨*静</v>
      </c>
      <c r="E306" s="7" t="s">
        <v>12</v>
      </c>
    </row>
    <row r="307" ht="14.25" spans="1:5">
      <c r="A307" s="6">
        <v>302</v>
      </c>
      <c r="B307" s="7" t="s">
        <v>6</v>
      </c>
      <c r="C307" s="7" t="s">
        <v>45</v>
      </c>
      <c r="D307" s="7" t="str">
        <f>REPLACE([16]Sheet1!D307,2,1,"*")</f>
        <v>史*蕾</v>
      </c>
      <c r="E307" s="7" t="s">
        <v>9</v>
      </c>
    </row>
    <row r="308" ht="14.25" spans="1:5">
      <c r="A308" s="6">
        <v>303</v>
      </c>
      <c r="B308" s="7" t="s">
        <v>6</v>
      </c>
      <c r="C308" s="7" t="s">
        <v>45</v>
      </c>
      <c r="D308" s="7" t="str">
        <f>REPLACE([16]Sheet1!D308,2,1,"*")</f>
        <v>许*</v>
      </c>
      <c r="E308" s="7" t="s">
        <v>9</v>
      </c>
    </row>
    <row r="309" ht="14.25" spans="1:5">
      <c r="A309" s="6">
        <v>304</v>
      </c>
      <c r="B309" s="7" t="s">
        <v>6</v>
      </c>
      <c r="C309" s="7" t="s">
        <v>45</v>
      </c>
      <c r="D309" s="7" t="str">
        <f>REPLACE([16]Sheet1!D309,2,1,"*")</f>
        <v>孙*晴</v>
      </c>
      <c r="E309" s="7" t="s">
        <v>9</v>
      </c>
    </row>
    <row r="310" ht="14.25" spans="1:5">
      <c r="A310" s="6">
        <v>305</v>
      </c>
      <c r="B310" s="7" t="s">
        <v>6</v>
      </c>
      <c r="C310" s="7" t="s">
        <v>45</v>
      </c>
      <c r="D310" s="7" t="str">
        <f>REPLACE([16]Sheet1!D310,2,1,"*")</f>
        <v>谌*迪</v>
      </c>
      <c r="E310" s="7" t="s">
        <v>10</v>
      </c>
    </row>
    <row r="311" ht="14.25" spans="1:5">
      <c r="A311" s="6">
        <v>306</v>
      </c>
      <c r="B311" s="7" t="s">
        <v>6</v>
      </c>
      <c r="C311" s="7" t="s">
        <v>45</v>
      </c>
      <c r="D311" s="7" t="str">
        <f>REPLACE([16]Sheet1!D311,2,1,"*")</f>
        <v>薛*颖</v>
      </c>
      <c r="E311" s="7" t="s">
        <v>10</v>
      </c>
    </row>
    <row r="312" ht="14.25" spans="1:5">
      <c r="A312" s="6">
        <v>307</v>
      </c>
      <c r="B312" s="7" t="s">
        <v>6</v>
      </c>
      <c r="C312" s="7" t="s">
        <v>45</v>
      </c>
      <c r="D312" s="7" t="str">
        <f>REPLACE([16]Sheet1!D312,2,1,"*")</f>
        <v>谭*苹</v>
      </c>
      <c r="E312" s="7" t="s">
        <v>10</v>
      </c>
    </row>
    <row r="313" ht="14.25" spans="1:5">
      <c r="A313" s="6">
        <v>308</v>
      </c>
      <c r="B313" s="7" t="s">
        <v>6</v>
      </c>
      <c r="C313" s="7" t="s">
        <v>45</v>
      </c>
      <c r="D313" s="7" t="str">
        <f>REPLACE([16]Sheet1!D313,2,1,"*")</f>
        <v>刘*园</v>
      </c>
      <c r="E313" s="7" t="s">
        <v>10</v>
      </c>
    </row>
  </sheetData>
  <mergeCells count="6">
    <mergeCell ref="A4:A5"/>
    <mergeCell ref="B4:B5"/>
    <mergeCell ref="C4:C5"/>
    <mergeCell ref="D4:D5"/>
    <mergeCell ref="E4:E5"/>
    <mergeCell ref="A1:E3"/>
  </mergeCells>
  <dataValidations count="16">
    <dataValidation type="list" allowBlank="1" showInputMessage="1" showErrorMessage="1" sqref="B59 B47:B58">
      <formula1>[4]Sheet3!#REF!</formula1>
    </dataValidation>
    <dataValidation allowBlank="1" showInputMessage="1" showErrorMessage="1" sqref="C59 C71 C141 C6:C16 C17:C38 C47:C58 C60:C70 C72:C77 C99:C140 C175:C253 C275:C284 C285:C313"/>
    <dataValidation type="list" allowBlank="1" showInputMessage="1" showErrorMessage="1" sqref="B71 B60:B70">
      <formula1>[5]Sheet3!#REF!</formula1>
    </dataValidation>
    <dataValidation type="list" allowBlank="1" showInputMessage="1" showErrorMessage="1" sqref="B6:B16">
      <formula1>[1]Sheet3!#REF!</formula1>
    </dataValidation>
    <dataValidation type="list" allowBlank="1" showInputMessage="1" showErrorMessage="1" sqref="B26:B34">
      <formula1>[2]Sheet3!#REF!</formula1>
    </dataValidation>
    <dataValidation type="list" allowBlank="1" showInputMessage="1" showErrorMessage="1" sqref="B35:B38">
      <formula1>[3]Sheet3!#REF!</formula1>
    </dataValidation>
    <dataValidation type="list" allowBlank="1" showInputMessage="1" showErrorMessage="1" sqref="B72:B77">
      <formula1>[6]Sheet3!#REF!</formula1>
    </dataValidation>
    <dataValidation type="list" allowBlank="1" showInputMessage="1" showErrorMessage="1" sqref="B99:B116">
      <formula1>[8]Sheet3!#REF!</formula1>
    </dataValidation>
    <dataValidation type="list" allowBlank="1" showInputMessage="1" showErrorMessage="1" sqref="B117:B124">
      <formula1>[9]Sheet3!#REF!</formula1>
    </dataValidation>
    <dataValidation type="list" allowBlank="1" showInputMessage="1" showErrorMessage="1" sqref="B125:B132">
      <formula1>[10]Sheet3!#REF!</formula1>
    </dataValidation>
    <dataValidation type="list" allowBlank="1" showInputMessage="1" showErrorMessage="1" sqref="B142:B174">
      <formula1>[7]Sheet3!#REF!</formula1>
    </dataValidation>
    <dataValidation type="list" allowBlank="1" showInputMessage="1" showErrorMessage="1" sqref="B175:B217">
      <formula1>[11]Sheet3!#REF!</formula1>
    </dataValidation>
    <dataValidation type="list" allowBlank="1" showInputMessage="1" showErrorMessage="1" sqref="B275:B284">
      <formula1>[12]Sheet3!#REF!</formula1>
    </dataValidation>
    <dataValidation type="list" allowBlank="1" showInputMessage="1" showErrorMessage="1" sqref="B285:B294">
      <formula1>[13]Sheet3!#REF!</formula1>
    </dataValidation>
    <dataValidation type="list" allowBlank="1" showInputMessage="1" showErrorMessage="1" sqref="B295:B303">
      <formula1>[14]Sheet3!#REF!</formula1>
    </dataValidation>
    <dataValidation type="list" allowBlank="1" showInputMessage="1" showErrorMessage="1" sqref="B304:B313">
      <formula1>[15]Sheet3!#REF!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小叶同学</dc:creator>
  <cp:lastModifiedBy>陈玲</cp:lastModifiedBy>
  <dcterms:created xsi:type="dcterms:W3CDTF">2023-10-07T02:14:00Z</dcterms:created>
  <dcterms:modified xsi:type="dcterms:W3CDTF">2023-10-10T07:32:41Z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98A88759DBC942BCAE0ACD1E4070A338_12</vt:lpwstr>
  </property>
</Properties>
</file>